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35" activeTab="1"/>
  </bookViews>
  <sheets>
    <sheet name="Sheet2" sheetId="2" r:id="rId1"/>
    <sheet name="Sheet1" sheetId="1" r:id="rId2"/>
  </sheets>
  <externalReferences>
    <externalReference r:id="rId3"/>
  </externalReferences>
  <definedNames>
    <definedName name="_xlnm._FilterDatabase" localSheetId="1" hidden="1">Sheet1!$A$3:$F$1887</definedName>
  </definedNames>
  <calcPr calcId="144525"/>
</workbook>
</file>

<file path=xl/sharedStrings.xml><?xml version="1.0" encoding="utf-8"?>
<sst xmlns="http://schemas.openxmlformats.org/spreadsheetml/2006/main" count="8144" uniqueCount="5583">
  <si>
    <t>三江县瑞来商店</t>
  </si>
  <si>
    <t>450226183055</t>
  </si>
  <si>
    <t>广西壮族自治区柳州市三江侗族自治县古宜镇三元路33号明珠广场（雅兴小区）12栋8号门面</t>
  </si>
  <si>
    <t>AAA</t>
  </si>
  <si>
    <t>三江县洋溪运雄小卖部</t>
  </si>
  <si>
    <t>450226182770</t>
  </si>
  <si>
    <t>三江县洋溪乡洋溪街秦远雄自建房</t>
  </si>
  <si>
    <t>三江县良口秀云小卖部</t>
  </si>
  <si>
    <t>450226182325</t>
  </si>
  <si>
    <t>三江县良口乡良口村下寨屯112号</t>
  </si>
  <si>
    <t>三江县文金便民店（安昌商行加盟店）</t>
  </si>
  <si>
    <t>450228100417</t>
  </si>
  <si>
    <t>三江县高基乡高基街36号</t>
  </si>
  <si>
    <t>三江侗族自治县六顺百货店</t>
  </si>
  <si>
    <t>450228100059</t>
  </si>
  <si>
    <t>三江县同乐乡同乐街</t>
  </si>
  <si>
    <t>板江新兴商店</t>
  </si>
  <si>
    <t>450228100268</t>
  </si>
  <si>
    <t>三江县丹洲镇板江街板江新兴商店</t>
  </si>
  <si>
    <t>三江县康瑞堡低碳壁材经营部</t>
  </si>
  <si>
    <t>450226183788</t>
  </si>
  <si>
    <t>广西壮族自治区柳州市三江侗族自治县古宜镇侗乡大道1号7栋01、02号商铺</t>
  </si>
  <si>
    <t>AA</t>
  </si>
  <si>
    <t>三江县琪华烟酒店</t>
  </si>
  <si>
    <t>450226183776</t>
  </si>
  <si>
    <t>广西壮族自治区柳州市三江侗族自治县古宜镇江峰街8号（水利局办公室和综合楼底层门面第8间）</t>
  </si>
  <si>
    <t>三江县干冲浩朋门市部</t>
  </si>
  <si>
    <t>450226183774</t>
  </si>
  <si>
    <t>广西壮族自治区柳州市三江侗族自治县独峒镇干冲村干冲屯吴路生自建房</t>
  </si>
  <si>
    <t>三江县合意味馆</t>
  </si>
  <si>
    <t>450226183727</t>
  </si>
  <si>
    <t>广西壮族自治区柳州市三江侗族自治县大洲新村安置小区B区88号</t>
  </si>
  <si>
    <t>三江县宏鑫商店</t>
  </si>
  <si>
    <t>450226183673</t>
  </si>
  <si>
    <t>广西壮族自治区柳州市三江侗族自治县古宜镇大洲新村（龙吉桥头旁）86栋4单元</t>
  </si>
  <si>
    <t>三江县韦师傅蛋糕店</t>
  </si>
  <si>
    <t>450226183589</t>
  </si>
  <si>
    <t>广西壮族自治区柳州市三江侗族自治县和平乡和平街（韦太智自建房）</t>
  </si>
  <si>
    <t>三江县侗语茶叶店</t>
  </si>
  <si>
    <t>450226183447</t>
  </si>
  <si>
    <t>广西壮族自治区柳州市三江侗族自治县古宜镇侗乡大道98号C区101、102号商铺</t>
  </si>
  <si>
    <t>三江县百里侗乡芽己茶业悦江店</t>
  </si>
  <si>
    <t>450226183384</t>
  </si>
  <si>
    <t>广西壮族自治区柳州市三江侗族自治县古宜镇悦江路23号第一层门面</t>
  </si>
  <si>
    <t>三江县燕萍商店</t>
  </si>
  <si>
    <t>450226183339</t>
  </si>
  <si>
    <t>广西壮族自治区柳州市三江侗族自治县古宜镇侗乡大道中央国际3栋22号商铺</t>
  </si>
  <si>
    <t>三江县安昌超市</t>
  </si>
  <si>
    <t>450226183331</t>
  </si>
  <si>
    <t>广西壮族自治区柳州市三江侗族自治县古宜镇廊桥新都15栋楼负二层仓库</t>
  </si>
  <si>
    <t>三江县岩小便民店</t>
  </si>
  <si>
    <t>450226183264</t>
  </si>
  <si>
    <t>广西壮族自治区柳州市三江侗族自治县林溪乡林溪村岩寨屯55号之二</t>
  </si>
  <si>
    <t>三江县南站登富商店</t>
  </si>
  <si>
    <t>450226183251</t>
  </si>
  <si>
    <t>广西壮族自治区柳州市三江侗族自治县古宜镇南站易安四期8栋一楼自西向东第一间门面</t>
  </si>
  <si>
    <t>三江县芊芊茶叶</t>
  </si>
  <si>
    <t>450226183150</t>
  </si>
  <si>
    <t>广西壮族自治区柳州市三江侗族自治县古宜镇周坪片区（三江茶城B区一楼1层B6号）</t>
  </si>
  <si>
    <t>三江县独峒杨顺蒙商店</t>
  </si>
  <si>
    <t>450226183149</t>
  </si>
  <si>
    <t>广西壮族自治区柳州市三江侗族自治县独峒镇独峒村独峒屯154号</t>
  </si>
  <si>
    <t>三江县福安莲城生活坊</t>
  </si>
  <si>
    <t>450226183141</t>
  </si>
  <si>
    <t>广西壮族自治区柳州市三江侗族自治县古宜镇侗乡大道风雨桥西北侧荣兴嘉园4栋负一层10号</t>
  </si>
  <si>
    <t>三江县良口胜文小卖部</t>
  </si>
  <si>
    <t>450226183130</t>
  </si>
  <si>
    <t>广西壮族自治区柳州市三江侗族自治县良口乡晒江村新寨屯203号</t>
  </si>
  <si>
    <t>三江县永福好茶叶店</t>
  </si>
  <si>
    <t>450226183125</t>
  </si>
  <si>
    <t>广西壮族自治区柳州市三江侗族自治县古宜镇福桥西路9号江湾一品27栋1层08号</t>
  </si>
  <si>
    <t>三江县留香阁侗家小炒店</t>
  </si>
  <si>
    <t>450226183113</t>
  </si>
  <si>
    <t>广西壮族自治区柳州市三江侗族自治县八江镇布央村布央屯（新村）</t>
  </si>
  <si>
    <t>三江县阿超商店</t>
  </si>
  <si>
    <t>450226183103</t>
  </si>
  <si>
    <t>广西壮族自治区柳州市三江侗族自治县古宜镇周坪村榕树屯9号</t>
  </si>
  <si>
    <t>梁治谋</t>
  </si>
  <si>
    <t>450226183065</t>
  </si>
  <si>
    <t>广西壮族自治区柳州市三江侗族自治县古宜镇福桥西路（街）荣兴嘉园5栋负一层03号商铺</t>
  </si>
  <si>
    <t>三江县厚德商店</t>
  </si>
  <si>
    <t>450226183021</t>
  </si>
  <si>
    <t>三江县古宜镇侗乡大道三江国际第2栋商住楼1号门面</t>
  </si>
  <si>
    <t>三江县良口海松小卖部</t>
  </si>
  <si>
    <t>450226182991</t>
  </si>
  <si>
    <t>三江县良口乡南寨村上南屯2号之一</t>
  </si>
  <si>
    <t>三江县树清食品批零部</t>
  </si>
  <si>
    <t>450226182975</t>
  </si>
  <si>
    <t>三江县古宜镇城北大道东方红商城三区第4栋128号门面</t>
  </si>
  <si>
    <t>三江县众鑫批发部</t>
  </si>
  <si>
    <t>450226182965</t>
  </si>
  <si>
    <t>三江县同乐乡同乐街吴木善自建房</t>
  </si>
  <si>
    <t>三江县嘉嘉批发部</t>
  </si>
  <si>
    <t>450226182948</t>
  </si>
  <si>
    <t>三江县斗江镇斗江村斗江屯梁太建自建房(位于斗江街)</t>
  </si>
  <si>
    <t>三江县万顺便民食杂店</t>
  </si>
  <si>
    <t>450228101639</t>
  </si>
  <si>
    <t>三江县斗江镇斗江村斗江屯（位于斗江街镇政府门口）</t>
  </si>
  <si>
    <t>覃继军</t>
  </si>
  <si>
    <t>450226182939</t>
  </si>
  <si>
    <t>三江县洋溪乡波里村下寨屯覃继军自建房</t>
  </si>
  <si>
    <t>三江县阿庭商店</t>
  </si>
  <si>
    <t>450226182927</t>
  </si>
  <si>
    <t>三江县古宜镇雅谷路137号(位于雅谷路往古宜桥头方向第一间门面)</t>
  </si>
  <si>
    <t>三江县和众永昌商铺</t>
  </si>
  <si>
    <t>450226182901</t>
  </si>
  <si>
    <t>三江县古宜镇侗乡大道金桥花园南侧三江县侗乡国宾馆配套房一楼1号，2号商铺</t>
  </si>
  <si>
    <t>谢香奎</t>
  </si>
  <si>
    <t>450226182899</t>
  </si>
  <si>
    <t>三江县八江乡三团村三团屯61号</t>
  </si>
  <si>
    <t>三江县恒昌烟酒店</t>
  </si>
  <si>
    <t>450226182872</t>
  </si>
  <si>
    <t>三江县古宜镇兴宜街70号广西瑞通运输集团有限公司三江汽车总站综合楼底层往八江乡方向第四间门面</t>
  </si>
  <si>
    <t>朱德成</t>
  </si>
  <si>
    <t>450226182344</t>
  </si>
  <si>
    <t>三江县老堡乡老堡街11号</t>
  </si>
  <si>
    <t>三江县善信食品经营部</t>
  </si>
  <si>
    <t>450226182806</t>
  </si>
  <si>
    <t>三江县八江乡平善村善信屯莫兵权自建房</t>
  </si>
  <si>
    <t>三江县杨江便民店</t>
  </si>
  <si>
    <t>450228100751</t>
  </si>
  <si>
    <t>三江县八江乡八江街</t>
  </si>
  <si>
    <t>三江县富禄义先小卖部</t>
  </si>
  <si>
    <t>450226182735</t>
  </si>
  <si>
    <t>三江县富禄乡高安村上下屯覃义先自建房</t>
  </si>
  <si>
    <t>三江县三桂商店</t>
  </si>
  <si>
    <t>450226182682</t>
  </si>
  <si>
    <t>三江县程村乡泗里村坪潺屯公路边吴顺聪自建房</t>
  </si>
  <si>
    <t>三江县杨贤锐商店</t>
  </si>
  <si>
    <t>450226182661</t>
  </si>
  <si>
    <t>三江县独峒乡平流村平流屯公路边杨贤锐自建房</t>
  </si>
  <si>
    <t>三江县春源茶业有限公司(微型企业)</t>
  </si>
  <si>
    <t>450226201832</t>
  </si>
  <si>
    <t>三江县古宜镇观鱼路（三江县金人文化有限公司月亮街“商贸城”）覃水旺房屋一楼门面</t>
  </si>
  <si>
    <t>三江县秀萍批发部</t>
  </si>
  <si>
    <t>450226182622</t>
  </si>
  <si>
    <t>三江县古宜镇河东新区三江商业批发城商住楼B区第B12栋05号商铺</t>
  </si>
  <si>
    <t>三江县幸福女人日化经营部</t>
  </si>
  <si>
    <t>450226182574</t>
  </si>
  <si>
    <t>三江县古宜镇新华路36号面对大门左起第一间门面</t>
  </si>
  <si>
    <t>三江县勤发食品商店</t>
  </si>
  <si>
    <t>450226182541</t>
  </si>
  <si>
    <t>三江县古宜镇马坪村马坪屯龚勤自建房</t>
  </si>
  <si>
    <t>曹玉翠</t>
  </si>
  <si>
    <t>450226182440</t>
  </si>
  <si>
    <t>三江县程村乡泗里村四马屯曹玉翠自建房</t>
  </si>
  <si>
    <t>三江县迎宾楼食品商店</t>
  </si>
  <si>
    <t>450226182530</t>
  </si>
  <si>
    <t>三江县古宜镇周坪村周坪口屯迎宾楼旁侯雪姣自建房</t>
  </si>
  <si>
    <t>三江县桂枝商店</t>
  </si>
  <si>
    <t>450226182503</t>
  </si>
  <si>
    <t>三江县古宜镇雅谷路21号</t>
  </si>
  <si>
    <t>三江县友林经营部</t>
  </si>
  <si>
    <t>450226182502</t>
  </si>
  <si>
    <t>三江县斗江镇沙宜村沙宜屯沙宜大桥头刘幼林自建房</t>
  </si>
  <si>
    <t>三江县洋溪和睦饭店</t>
  </si>
  <si>
    <t>450226182488</t>
  </si>
  <si>
    <t>三江县洋溪乡洋溪街公路边码头斜对面伍合木自建房</t>
  </si>
  <si>
    <t>三江县荣鑫便民店</t>
  </si>
  <si>
    <t>450226182472</t>
  </si>
  <si>
    <t>三江县古宜镇福桥东路金桥花园3栋1号门面</t>
  </si>
  <si>
    <t>三江县粟精玖商店</t>
  </si>
  <si>
    <t>450226182455</t>
  </si>
  <si>
    <t>三江县同乐乡桂书村桂书屯公路边粟精玖自建房</t>
  </si>
  <si>
    <t>三江侗族自治县三月三乡耶茶茶业</t>
  </si>
  <si>
    <t>450226182411</t>
  </si>
  <si>
    <t>三江县古宜镇河东开发区三江县侗乡鸟巢一楼11至12号门面（中国侗城内进门左侧）</t>
  </si>
  <si>
    <t>三江县唐庆成便民店</t>
  </si>
  <si>
    <t>450226182382</t>
  </si>
  <si>
    <t>三江县程村乡卫生院旁唐庆成自建房</t>
  </si>
  <si>
    <t>三江县东荣自选商店</t>
  </si>
  <si>
    <t>450226182318</t>
  </si>
  <si>
    <t>三江县古宜镇河东新区三江商业批发城商住楼第A1栋一层7号铺面</t>
  </si>
  <si>
    <t>陆兵吾</t>
  </si>
  <si>
    <t>450226182303</t>
  </si>
  <si>
    <t>三江县独峒乡林略村林略屯“林略草坪”路口陆兵吾自建房</t>
  </si>
  <si>
    <t>三江县洋溪永福小卖部</t>
  </si>
  <si>
    <t>450226182241</t>
  </si>
  <si>
    <t>三江县洋溪乡信洞村信洞屯（新村）梁永福自建房</t>
  </si>
  <si>
    <t>三江县王成善便民店</t>
  </si>
  <si>
    <t>450226182238</t>
  </si>
  <si>
    <t>三江县独峒乡玉马村玉马屯王成善自建房</t>
  </si>
  <si>
    <t>三江县益民商店</t>
  </si>
  <si>
    <t>450226182202</t>
  </si>
  <si>
    <t>三江县古宜镇芙蓉园小区北一街10号一楼门面</t>
  </si>
  <si>
    <t>三江县李明怀商店</t>
  </si>
  <si>
    <t>450226182200</t>
  </si>
  <si>
    <t>三江县同乐乡归东村深坳屯44号</t>
  </si>
  <si>
    <t>三江县恒达食品商店</t>
  </si>
  <si>
    <t>450226182095</t>
  </si>
  <si>
    <t>三江县古宜镇观鱼路102号</t>
  </si>
  <si>
    <t>韦原东</t>
  </si>
  <si>
    <t>450226182058</t>
  </si>
  <si>
    <t>三江县和平乡和平村和村屯30号</t>
  </si>
  <si>
    <t>三江县朗兴商店</t>
  </si>
  <si>
    <t>450226182050</t>
  </si>
  <si>
    <t>三江县古宜镇河东侗乡大道旁苏城.光明城4栋125号门面</t>
  </si>
  <si>
    <t>三江县燕晶商店</t>
  </si>
  <si>
    <t>450226182047</t>
  </si>
  <si>
    <t>三江县古宜镇河东侗乡大道旁苏城.光明城7栋115号门面</t>
  </si>
  <si>
    <t>梁立业</t>
  </si>
  <si>
    <t>450226181984</t>
  </si>
  <si>
    <t>三江县梅林乡梅林村雅蓬屯13号梁立业自家</t>
  </si>
  <si>
    <t>三江县陈红兵商店</t>
  </si>
  <si>
    <t>450226181922</t>
  </si>
  <si>
    <t>三江县同乐乡高岜村大寨屯高岜小学大门出门右边200米处陈红兵自建房</t>
  </si>
  <si>
    <t>三江县唐贵发商店</t>
  </si>
  <si>
    <t>450226181860</t>
  </si>
  <si>
    <t>三江县程村乡头坪村滩底坪屯30号之二</t>
  </si>
  <si>
    <t>三江县石秀光商店</t>
  </si>
  <si>
    <t>450226181837</t>
  </si>
  <si>
    <t>三江县同乐乡高培村亚别屯69号</t>
  </si>
  <si>
    <t>三江县杨成东商店</t>
  </si>
  <si>
    <t>450228100924</t>
  </si>
  <si>
    <t>三江县八江乡布代村布代屯</t>
  </si>
  <si>
    <t>三江县老堡曾韦副食门市</t>
  </si>
  <si>
    <t>450228200626</t>
  </si>
  <si>
    <t>三江县老堡乡老堡街</t>
  </si>
  <si>
    <t>梁院祥</t>
  </si>
  <si>
    <t>450228100090</t>
  </si>
  <si>
    <t>三江县同乐乡七团村七团屯</t>
  </si>
  <si>
    <t>三江县嘉源超市</t>
  </si>
  <si>
    <t>450228101744</t>
  </si>
  <si>
    <t>三江县古宜镇河东观鱼小区A块30号</t>
  </si>
  <si>
    <t>三江县曹后刚便民店</t>
  </si>
  <si>
    <t>450228101642</t>
  </si>
  <si>
    <t>三江县古宜镇西尤村西尤屯</t>
  </si>
  <si>
    <t>三江县均兰便民店(安昌商行加盟店)</t>
  </si>
  <si>
    <t>450228100520</t>
  </si>
  <si>
    <t>三江县林溪乡美俗村美俗屯112号</t>
  </si>
  <si>
    <t>杨会光</t>
  </si>
  <si>
    <t>450228100707</t>
  </si>
  <si>
    <t>三江县良口乡和里村欧阳屯</t>
  </si>
  <si>
    <t>韦茂初便民商店</t>
  </si>
  <si>
    <t>450228100275</t>
  </si>
  <si>
    <t>三江县丹洲镇合桐村湾寨屯29号韦茂初自建房</t>
  </si>
  <si>
    <t>欧永先</t>
  </si>
  <si>
    <t>450228100530</t>
  </si>
  <si>
    <t>三江县林溪乡平甫村平甫屯78号之一</t>
  </si>
  <si>
    <t>李德华</t>
  </si>
  <si>
    <t>450228100811</t>
  </si>
  <si>
    <t>三江县富禄乡富禄市场富禄德华糖饼厂</t>
  </si>
  <si>
    <t>三江县丹洲东风晓群商店</t>
  </si>
  <si>
    <t>450228100279</t>
  </si>
  <si>
    <t>三江县丹洲镇东风村东风屯荣晓群自建房</t>
  </si>
  <si>
    <t>三江县麻元鑫鑫商店</t>
  </si>
  <si>
    <t>450228101500</t>
  </si>
  <si>
    <t>三江县高基乡拉旦村麻元屯</t>
  </si>
  <si>
    <t>覃孟金便民商店</t>
  </si>
  <si>
    <t>450228101096</t>
  </si>
  <si>
    <t>三江县丹洲镇江荷村江边下寨18号</t>
  </si>
  <si>
    <t>三江县唐禹副食店</t>
  </si>
  <si>
    <t>450228101812</t>
  </si>
  <si>
    <t>三江县程村乡大树村夏村屯29号</t>
  </si>
  <si>
    <t>梁永善便民店</t>
  </si>
  <si>
    <t>450228101809</t>
  </si>
  <si>
    <t>三江县斗江镇斗江街30号</t>
  </si>
  <si>
    <t>石昌华便民店</t>
  </si>
  <si>
    <t>450228101780</t>
  </si>
  <si>
    <t>三江县洋溪乡洋溪村让口屯果场路口</t>
  </si>
  <si>
    <t>三江县忠海小商店</t>
  </si>
  <si>
    <t>450226101817</t>
  </si>
  <si>
    <t>三江县古宜镇平传村竹坪旧寨149号</t>
  </si>
  <si>
    <t>三江县卜奶甲便民店</t>
  </si>
  <si>
    <t>450228101711</t>
  </si>
  <si>
    <t>三江县同乐乡良冲村良冲屯</t>
  </si>
  <si>
    <t>陈颖便民店</t>
  </si>
  <si>
    <t>450228101702</t>
  </si>
  <si>
    <t>三江县古宜镇泗联村四里屯96号</t>
  </si>
  <si>
    <t>三江县洋溪粟秀平便民店</t>
  </si>
  <si>
    <t>450228101508</t>
  </si>
  <si>
    <t>三江县洋溪乡洋溪村寨湾屯</t>
  </si>
  <si>
    <t>三江县新朝便利店</t>
  </si>
  <si>
    <t>450228100764</t>
  </si>
  <si>
    <t>三江县八江乡八斗村八斗大屯桥头</t>
  </si>
  <si>
    <t>三江县光成糖烟店</t>
  </si>
  <si>
    <t>450228100087</t>
  </si>
  <si>
    <t>三江县同乐乡寨大村寨大屯</t>
  </si>
  <si>
    <t>吴明修</t>
  </si>
  <si>
    <t>450228100802</t>
  </si>
  <si>
    <t>三江县良口乡产口村新寨屯三岔路口</t>
  </si>
  <si>
    <t>三江县立圆天天平价店</t>
  </si>
  <si>
    <t>450228101600</t>
  </si>
  <si>
    <t>三江县古宜镇河东悦江路2号</t>
  </si>
  <si>
    <t>吴吉雄便民店</t>
  </si>
  <si>
    <t>450228101595</t>
  </si>
  <si>
    <t>三江县独峒乡高定村高定屯</t>
  </si>
  <si>
    <t>三江县吴正华便民店</t>
  </si>
  <si>
    <t>450228101586</t>
  </si>
  <si>
    <t>三江县八江乡汾水村高滩北屯</t>
  </si>
  <si>
    <t>梁聪霞便民店</t>
  </si>
  <si>
    <t>450228101571</t>
  </si>
  <si>
    <t>三江县独峒乡独峒街开发区</t>
  </si>
  <si>
    <t>三江县张志忠商店</t>
  </si>
  <si>
    <t>450228101532</t>
  </si>
  <si>
    <t>三江县同乐乡高洋村高洋屯13号</t>
  </si>
  <si>
    <t>荣水德便民店</t>
  </si>
  <si>
    <t>450228101462</t>
  </si>
  <si>
    <t>三江县古宜镇黄排村石眼屯</t>
  </si>
  <si>
    <t>贾卖侯便民商店</t>
  </si>
  <si>
    <t>450228101456</t>
  </si>
  <si>
    <t>三江县富禄乡归述村中寨屯贾卖侯自建房</t>
  </si>
  <si>
    <t>三江县李辉日便民商店</t>
  </si>
  <si>
    <t>450228101437</t>
  </si>
  <si>
    <t>三江县同乐乡地保村地保屯</t>
  </si>
  <si>
    <t>滚明荣便民商店</t>
  </si>
  <si>
    <t>450228101439</t>
  </si>
  <si>
    <t>三江县富禄乡仁里村上寨屯滚明荣自建房</t>
  </si>
  <si>
    <t>三江县老堡老范便民店</t>
  </si>
  <si>
    <t>450228101206</t>
  </si>
  <si>
    <t>三江县老堡乡老巴村下寨屯</t>
  </si>
  <si>
    <t>欧孝林便民店</t>
  </si>
  <si>
    <t>450228101166</t>
  </si>
  <si>
    <t>三江县富禄乡高安村上下屯欧孝林自建房</t>
  </si>
  <si>
    <t>杨正怀</t>
  </si>
  <si>
    <t>450228101154</t>
  </si>
  <si>
    <t>三江县林溪乡高秀村高秀屯</t>
  </si>
  <si>
    <t>杨秀庭</t>
  </si>
  <si>
    <t>450228101129</t>
  </si>
  <si>
    <t>三江县八江乡福田村岑瑟屯</t>
  </si>
  <si>
    <t>三江县良口明进便民店</t>
  </si>
  <si>
    <t>450228101101</t>
  </si>
  <si>
    <t>三江县良口乡白毛村白毛屯</t>
  </si>
  <si>
    <t>欧秀良</t>
  </si>
  <si>
    <t>450228101103</t>
  </si>
  <si>
    <t>三江县良口乡仁塘村中寨屯</t>
  </si>
  <si>
    <t>覃光勇便民商店</t>
  </si>
  <si>
    <t>450228101090</t>
  </si>
  <si>
    <t>三江县高基乡江口村中里屯</t>
  </si>
  <si>
    <t>三江县连纯便民店（安昌商行加盟店）</t>
  </si>
  <si>
    <t>450228101060</t>
  </si>
  <si>
    <t>三江县林溪乡程阳村程阳屯</t>
  </si>
  <si>
    <t>三江县梁善奉便民商店</t>
  </si>
  <si>
    <t>450228100376</t>
  </si>
  <si>
    <t>三江县斗江镇周牙村周村屯</t>
  </si>
  <si>
    <t>三江县治业便民店</t>
  </si>
  <si>
    <t>450228100475</t>
  </si>
  <si>
    <t>三江县斗江镇扶坪村扶平屯</t>
  </si>
  <si>
    <t>三江县生群三店</t>
  </si>
  <si>
    <t>450228100889</t>
  </si>
  <si>
    <t>三江县斗江镇东坪村东岭屯</t>
  </si>
  <si>
    <t>三江县寨准就勇便民店</t>
  </si>
  <si>
    <t>450228100587</t>
  </si>
  <si>
    <t>三江县周坪乡寨准村101号</t>
  </si>
  <si>
    <t>三江县春花食品商店</t>
  </si>
  <si>
    <t>450228100620</t>
  </si>
  <si>
    <t>三江县周坪乡光辉村供销社门市</t>
  </si>
  <si>
    <t>覃善德便民商店</t>
  </si>
  <si>
    <t>450228100747</t>
  </si>
  <si>
    <t>三江县良口乡大滩村大滩屯</t>
  </si>
  <si>
    <t>杨邦全</t>
  </si>
  <si>
    <t>450228100823</t>
  </si>
  <si>
    <t>三江县良口乡布糯村布糯屯</t>
  </si>
  <si>
    <t>杨翠梅</t>
  </si>
  <si>
    <t>450228100750</t>
  </si>
  <si>
    <t>陈能建</t>
  </si>
  <si>
    <t>450228100558</t>
  </si>
  <si>
    <t>三江县林溪乡平岩村</t>
  </si>
  <si>
    <t>黄孝明</t>
  </si>
  <si>
    <t>450228100567</t>
  </si>
  <si>
    <t>三江县林溪乡程阳村程阳屯215号</t>
  </si>
  <si>
    <t>王倍园</t>
  </si>
  <si>
    <t>450228100497</t>
  </si>
  <si>
    <t>三江县林溪乡林溪街</t>
  </si>
  <si>
    <t>肖爱青便民店</t>
  </si>
  <si>
    <t>450228101648</t>
  </si>
  <si>
    <t>三江县林溪乡林溪街江口路24号</t>
  </si>
  <si>
    <t>杨连花</t>
  </si>
  <si>
    <t>450228100534</t>
  </si>
  <si>
    <t>三江县林溪乡冠洞村冠洞大屯</t>
  </si>
  <si>
    <t>三江县善忠便民店</t>
  </si>
  <si>
    <t>450228100551</t>
  </si>
  <si>
    <t>三江县林溪乡冠洞村</t>
  </si>
  <si>
    <t>三江县吴平芳便民店</t>
  </si>
  <si>
    <t>450228100792</t>
  </si>
  <si>
    <t>三江县八江乡马胖村磨寨屯鼓楼对面</t>
  </si>
  <si>
    <t>潘泽青</t>
  </si>
  <si>
    <t>450228101035</t>
  </si>
  <si>
    <t>三江县古宜镇鼓楼坪12号</t>
  </si>
  <si>
    <t>三江县广场超市</t>
  </si>
  <si>
    <t>450228100357</t>
  </si>
  <si>
    <t>三江县古宜镇广场路</t>
  </si>
  <si>
    <t>三江县大众便民店</t>
  </si>
  <si>
    <t>450228100309</t>
  </si>
  <si>
    <t>三江县古宜镇长西街84号</t>
  </si>
  <si>
    <t>三江县玉兰日杂便民店</t>
  </si>
  <si>
    <t>450228100361</t>
  </si>
  <si>
    <t>三江县古宜镇大寨村计生站门口</t>
  </si>
  <si>
    <t>龙丽娟便民商店</t>
  </si>
  <si>
    <t>450228100644</t>
  </si>
  <si>
    <t>三江县老堡乡老堡村林江屯81号</t>
  </si>
  <si>
    <t>陆江便民商店</t>
  </si>
  <si>
    <t>450228100843</t>
  </si>
  <si>
    <t>三江县老堡乡东竹村东泠屯70号</t>
  </si>
  <si>
    <t>曹秀萍</t>
  </si>
  <si>
    <t>450228200625</t>
  </si>
  <si>
    <t>三江县老堡乡塘库村塘库街曹秀萍自建房</t>
  </si>
  <si>
    <t>阙九隆</t>
  </si>
  <si>
    <t>450228100008</t>
  </si>
  <si>
    <t>三江县富禄乡富禄街市场1号摊</t>
  </si>
  <si>
    <t>三江县富禄定权批发部</t>
  </si>
  <si>
    <t>450228100134</t>
  </si>
  <si>
    <t>三江县富禄乡富禄烟草批发部旁</t>
  </si>
  <si>
    <t>梁文兵便民商店</t>
  </si>
  <si>
    <t>450228100097</t>
  </si>
  <si>
    <t>三江县富禄乡匡里村匡里屯梁文兵自建房</t>
  </si>
  <si>
    <t>三江县梅林吴甫婷梅便民店</t>
  </si>
  <si>
    <t>450228100141</t>
  </si>
  <si>
    <t>三江县梅林乡新民村省口内119号</t>
  </si>
  <si>
    <t>三江县梅林佳月小卖部</t>
  </si>
  <si>
    <t>450228100153</t>
  </si>
  <si>
    <t>三江县梅林乡梅林街供销社</t>
  </si>
  <si>
    <t>三江县梅林寿忠小卖部</t>
  </si>
  <si>
    <t>450228100158</t>
  </si>
  <si>
    <t>三江县梅林乡石碑村石碑屯梁寿忠自建房</t>
  </si>
  <si>
    <t>三江县富禄政光便民店</t>
  </si>
  <si>
    <t>450228100992</t>
  </si>
  <si>
    <t>三江县富禄乡高安村高安桥头李政光自建房</t>
  </si>
  <si>
    <t>三江县太政便民店（安昌商行加盟店）</t>
  </si>
  <si>
    <t>450228100120</t>
  </si>
  <si>
    <t>三江县洋溪乡勇伟村中寨屯</t>
  </si>
  <si>
    <t>三江县杨国舐商店</t>
  </si>
  <si>
    <t>450228100035</t>
  </si>
  <si>
    <t>三江县独峒乡八协村八协屯杨释诒自建房</t>
  </si>
  <si>
    <t>三江县寨基糖烟店</t>
  </si>
  <si>
    <t>450228100873</t>
  </si>
  <si>
    <t>三江县独峒乡平流村寨基屯</t>
  </si>
  <si>
    <t>三江县石周明便民店</t>
  </si>
  <si>
    <t>450228100030</t>
  </si>
  <si>
    <t>三江县独峒乡巴团村巴团屯</t>
  </si>
  <si>
    <t>杨宜斌</t>
  </si>
  <si>
    <t>450228100037</t>
  </si>
  <si>
    <t>三江县独峒乡独峒街（位于独峒村独峒屯27号杨宜斌自建房）</t>
  </si>
  <si>
    <t>三江县杨汉荣便民店</t>
  </si>
  <si>
    <t>450228100914</t>
  </si>
  <si>
    <t>三江县独峒乡唐朝村唐朝屯杨汉荣自建房</t>
  </si>
  <si>
    <t>三江县丹洲板必庆莲商店</t>
  </si>
  <si>
    <t>450228100284</t>
  </si>
  <si>
    <t>三江县丹洲镇板必村板必屯荣海滨自建房</t>
  </si>
  <si>
    <t>杨建元便民商店</t>
  </si>
  <si>
    <t>450228100248</t>
  </si>
  <si>
    <t>三江县丹洲镇丹洲村东门街23号</t>
  </si>
  <si>
    <t>爱云商店</t>
  </si>
  <si>
    <t>450228100273</t>
  </si>
  <si>
    <t>三江县丹洲镇板江街爱云商店</t>
  </si>
  <si>
    <t>三江县和平乡覃凡立副食品</t>
  </si>
  <si>
    <t>450226181844</t>
  </si>
  <si>
    <t>三江县和平乡和平街韦太好自建房由南至北第一间门面</t>
  </si>
  <si>
    <t>三江县爱明食品商店</t>
  </si>
  <si>
    <t>450226181843</t>
  </si>
  <si>
    <t>三江县周平乡文大村木棉屯54号</t>
  </si>
  <si>
    <t>吴燕青</t>
  </si>
  <si>
    <t>450226183010</t>
  </si>
  <si>
    <t>三江县古宜镇侗乡大道22号2栋第一层02号门面</t>
  </si>
  <si>
    <t>三江侗族自治县烟草零售市场主体信用评级公示</t>
  </si>
  <si>
    <r>
      <rPr>
        <sz val="20"/>
        <rFont val="黑体"/>
        <charset val="134"/>
      </rPr>
      <t xml:space="preserve">   </t>
    </r>
    <r>
      <rPr>
        <sz val="18"/>
        <rFont val="黑体"/>
        <charset val="134"/>
      </rPr>
      <t xml:space="preserve"> 为引导烟草零售市场主体守法诚信经营，营造规范有序、公平竞争的市场环境，根据《柳州市烟草零售市场信用监管工作办法》（试行），柳州市烟草零售市场主体信用等级由高到低划分为AAA级（优秀守法诚信零售户）、AA级（良好守法诚信零售户）、A级（一般守法诚信零售户）、B级（轻微违法违规失信户）、C级（一般违法违规失信户）、D级（严重违法违规失信户）共6个等级。截止2023年4月28日，辖区共有烟草零售市场主体1883个，现评定AAA级6个，AA级115个，A级1749个，B级11个，C级7个，D级1个。具体明细情况如下：</t>
    </r>
  </si>
  <si>
    <t>序号</t>
  </si>
  <si>
    <t>字号/名称</t>
  </si>
  <si>
    <t>许可证号</t>
  </si>
  <si>
    <t>经营地址</t>
  </si>
  <si>
    <t>信用等级</t>
  </si>
  <si>
    <t>三江县陆兵吾商店</t>
  </si>
  <si>
    <t>三江县良口会光便民店</t>
  </si>
  <si>
    <t>三江县丹洲合桐茂初便民店</t>
  </si>
  <si>
    <t>三江县欧氏平意小卖部</t>
  </si>
  <si>
    <t>三江县孟金便民店（安昌商行加盟店）</t>
  </si>
  <si>
    <t>三江县良口善德小卖部</t>
  </si>
  <si>
    <t>三江县良口邦全便民店</t>
  </si>
  <si>
    <t>三江县爱乐客栈</t>
  </si>
  <si>
    <t>三江县林溪孝明商店</t>
  </si>
  <si>
    <t>三江县林溪阿宇商店</t>
  </si>
  <si>
    <t>三江县老堡丽娟小卖部</t>
  </si>
  <si>
    <t>三江县文兵便民店（安昌商行加盟店）</t>
  </si>
  <si>
    <t>三江县杨建元便民商店</t>
  </si>
  <si>
    <t>三江县阿青打字复印部</t>
  </si>
  <si>
    <t>三江县佳慧超市</t>
  </si>
  <si>
    <t>450226183893</t>
  </si>
  <si>
    <t>广西壮族自治区柳州市三江侗族自治县古宜镇侗乡大道八角楼商业区负一楼（三江县佳慧超市）</t>
  </si>
  <si>
    <t>A</t>
  </si>
  <si>
    <t>三江祥云酒店管理有限公司万怡分公司</t>
  </si>
  <si>
    <t>450226283892</t>
  </si>
  <si>
    <t>广西壮族自治区柳州市三江侗族自治县古宜镇大洲文化旅游岛1号1-1栋（万怡酒店餐饮部服务总台内）</t>
  </si>
  <si>
    <t>三江县好运酒家</t>
  </si>
  <si>
    <t>450226183891</t>
  </si>
  <si>
    <t>广西壮族自治区柳州市三江侗族自治县良口乡良口大桥南部罗秀祥自建房一至三楼（好运酒家收银台）</t>
  </si>
  <si>
    <t>三江县同乐明德批发超市</t>
  </si>
  <si>
    <t>450226183890</t>
  </si>
  <si>
    <t>广西壮族自治区柳州市三江侗族自治县同乐乡同乐街二桥头（秦莲花、秦明德自建房一、二层）</t>
  </si>
  <si>
    <t>三江县年鑫超市</t>
  </si>
  <si>
    <t>450226183889</t>
  </si>
  <si>
    <t>广西壮族自治区柳州市三江侗族自治县良口乡良口大桥南部吴关自建房一二楼</t>
  </si>
  <si>
    <t>三江县三江南下线百货餐饮部</t>
  </si>
  <si>
    <t>450226183888</t>
  </si>
  <si>
    <t>广西壮族自治区柳州市三江侗族自治县程村乡泗里村严溪屯三柳高速三江南服务区（下线）</t>
  </si>
  <si>
    <t>三江县三江南上线百货餐饮部</t>
  </si>
  <si>
    <t>450226183887</t>
  </si>
  <si>
    <t>广西壮族自治区柳州市三江侗族自治县程村乡泗里村严溪屯三柳高速三江南服务区（上线）</t>
  </si>
  <si>
    <t>三江县明天便利店</t>
  </si>
  <si>
    <t>450226183886</t>
  </si>
  <si>
    <t>广西壮族自治区柳州市三江侗族自治县古宜镇泗联村三江南站站内左侧商铺（进车站乘客等候厅左侧由南至北第二、三间门面）</t>
  </si>
  <si>
    <t>广西旅发山水酒店有限公司三江程阳分公司</t>
  </si>
  <si>
    <t>450226283885</t>
  </si>
  <si>
    <t>广西壮族自治区柳州市三江侗族自治县 林溪乡程阳八寨景区南服务区B16号-B22号（壹路野度假民宿服务总台内）</t>
  </si>
  <si>
    <t>三江县炫彩电子工作室</t>
  </si>
  <si>
    <t>450226183884</t>
  </si>
  <si>
    <t>广西壮族自治区柳州市三江侗族自治县古宜镇雅桂路65号富源新城一栋117号商铺</t>
  </si>
  <si>
    <t>三江县大汇发购物广场有限公司</t>
  </si>
  <si>
    <t>450226283883</t>
  </si>
  <si>
    <t>广西壮族自治区柳州市三江侗族自治县古宜镇观鱼路57号一层01号商铺（大汇发购物广场三江店内）</t>
  </si>
  <si>
    <t>广西玖东商贸有限公司</t>
  </si>
  <si>
    <t>450226283882</t>
  </si>
  <si>
    <t>广西壮族自治区柳州市三江侗族自治县同乐乡同乐社区（同乐村集体经济综合楼一层1-5号商铺、二层整层）</t>
  </si>
  <si>
    <t>三江县祥云良牛便民商店</t>
  </si>
  <si>
    <t>450226183881</t>
  </si>
  <si>
    <t>广西壮族自治区柳州市三江侗族自治县古宜镇浔江半岛片区祥云府1栋11号商铺</t>
  </si>
  <si>
    <t>三江县宜家大酒店有限责任公司</t>
  </si>
  <si>
    <t>450226283880</t>
  </si>
  <si>
    <t>广西壮族自治区柳州市三江侗族自治县 古宜镇侗乡大道宜家三江大酒店一楼服务总台</t>
  </si>
  <si>
    <t>三江县有间土特产店</t>
  </si>
  <si>
    <t>450226183879</t>
  </si>
  <si>
    <t>广西壮族自治区柳州市三江侗族自治县古宜镇月亮街32号一楼（由南至北第一间门面）</t>
  </si>
  <si>
    <t>三江县陈记糯米蜜酒业</t>
  </si>
  <si>
    <t>450226183877</t>
  </si>
  <si>
    <t>广西壮族自治区柳州市三江侗族自治县古宜镇沿山路17号</t>
  </si>
  <si>
    <t>三江县老庙黄金店</t>
  </si>
  <si>
    <t>450226183876</t>
  </si>
  <si>
    <t>广西壮族自治区柳州市三江侗族自治县古宜镇桥西南1号侗乡商贸城一楼</t>
  </si>
  <si>
    <t>三江县三和加油站（普通合伙）</t>
  </si>
  <si>
    <t>450226283875</t>
  </si>
  <si>
    <t>广西壮族自治区柳州市三江侗族自治县八江镇三团村（八江镇与独峒镇岔路口）三和加油站内</t>
  </si>
  <si>
    <t>三江县大润来超市</t>
  </si>
  <si>
    <t>450226183873</t>
  </si>
  <si>
    <t>广西壮族自治区柳州市三江侗族自治县古宜镇侗乡大道廊桥新都2区29-80号门面</t>
  </si>
  <si>
    <t>三江县姚显群侗乡绿岸平价超市</t>
  </si>
  <si>
    <t>450226183872</t>
  </si>
  <si>
    <t>广西壮族自治区柳州市三江侗族自治县古宜镇（茶香路）侗乡绿岸4栋101号门面</t>
  </si>
  <si>
    <t>三江县梓玥小卖店</t>
  </si>
  <si>
    <t>450226183871</t>
  </si>
  <si>
    <t>广西壮族自治区柳州市三江侗族自治县古宜镇黄排村（桂三高速三江管理分中心多功能楼一楼侧门进门右手边第二间门面）</t>
  </si>
  <si>
    <t>三江县美明建材店</t>
  </si>
  <si>
    <t>450226183869</t>
  </si>
  <si>
    <t>广西壮族自治区柳州市三江侗族自治县古宜镇侗乡大道和谐家园-1-4号门面（和谐家园一楼4号门面）</t>
  </si>
  <si>
    <t>三江县紫虹人家超市</t>
  </si>
  <si>
    <t>450226183868</t>
  </si>
  <si>
    <t>广西壮族自治区柳州市三江侗族自治县古宜镇福学路10号紫虹人家2栋一层01至07号商铺</t>
  </si>
  <si>
    <t>三江县同乐覃荣军加油站</t>
  </si>
  <si>
    <t>450226283867</t>
  </si>
  <si>
    <t>广西壮族自治区柳州市三江侗族自治县同乐乡同乐村三转屯三鑫石化加油站内</t>
  </si>
  <si>
    <t>三江县永胜百佳汇超市</t>
  </si>
  <si>
    <t>450226183866</t>
  </si>
  <si>
    <t>广西壮族自治区柳州市三江侗族自治县古宜镇苏城光明城南区（5N栋7、8、9、37A、B、C、D号商铺）</t>
  </si>
  <si>
    <t>三江侗族自治县丹洲日夜加油站（普通合伙）</t>
  </si>
  <si>
    <t>450226283865</t>
  </si>
  <si>
    <t>广西壮族自治区柳州市三江侗族自治县丹洲镇板江村209国道旁（硅厂对面）桂中石化加油站内</t>
  </si>
  <si>
    <t>三江县合盛兴便利店</t>
  </si>
  <si>
    <t>450226183864</t>
  </si>
  <si>
    <t>广西壮族自治区柳州市三江侗族自治县古宜镇江峰街49号门面(党校大门对面）</t>
  </si>
  <si>
    <t>三江县家润多超市</t>
  </si>
  <si>
    <t>450226183863</t>
  </si>
  <si>
    <t>广西壮族自治区柳州市三江侗族自治县丹洲镇板江市场（板江社区居委会门面）</t>
  </si>
  <si>
    <t>三江县悦顺电子产品店</t>
  </si>
  <si>
    <t>450226183861</t>
  </si>
  <si>
    <t>广西壮族自治区柳州市三江侗族自治县三江县古宜镇廊桥新都15栋楼负二层仓库(由西向东第一间）</t>
  </si>
  <si>
    <t>三江县领芳餐饮管理服务经营部</t>
  </si>
  <si>
    <t>450226183858</t>
  </si>
  <si>
    <t>广西壮族自治区柳州市三江侗族自治县侗乡大道23号（鸟巢景区内）中国月也侗寨斗牛场门口东侧102号鸟巢鱼庄</t>
  </si>
  <si>
    <t>三江县雪茄电子科技经营部</t>
  </si>
  <si>
    <t>450226183857</t>
  </si>
  <si>
    <t>广西壮族自治区柳州市三江侗族自治县古宜镇侗乡大道三江世纪城1号楼3-8号商铺（位于月亮街）</t>
  </si>
  <si>
    <t>三江县乐业商店</t>
  </si>
  <si>
    <t>450226183856</t>
  </si>
  <si>
    <t>广西壮族自治区柳州市三江侗族自治县古宜镇和谐家园小区后侧江泰名城3栋102室</t>
  </si>
  <si>
    <t>三江县余后嘉小卖部</t>
  </si>
  <si>
    <t>450226183855</t>
  </si>
  <si>
    <t>广西壮族自治区柳州市三江侗族自治县古宜镇中山路83号门面</t>
  </si>
  <si>
    <t>三江县宝华超市斗江总店</t>
  </si>
  <si>
    <t>450226183854</t>
  </si>
  <si>
    <t>广西壮族自治区柳州市三江侗族自治县斗江镇高基和平路口（斗江镇供销社村集体经济综合楼一楼内）</t>
  </si>
  <si>
    <t>三江县新盈综合商店</t>
  </si>
  <si>
    <t>450226183853</t>
  </si>
  <si>
    <t>广西壮族自治区柳州市三江侗族自治县古宜镇周坪口片区三江国际商贸城6栋05号商铺</t>
  </si>
  <si>
    <t>三江县极速卓越游乐城</t>
  </si>
  <si>
    <t>450226183850</t>
  </si>
  <si>
    <t>广西壮族自治区柳州市三江侗族自治县古宜镇观鱼路57号三层05-15号商铺（三江县极速卓越游乐城服务台内）</t>
  </si>
  <si>
    <t>三江县方便便利店</t>
  </si>
  <si>
    <t>450226183849</t>
  </si>
  <si>
    <t>广西壮族自治区柳州市三江侗族自治县程村乡泗里村显塘屯生态工业园区（三江县仙池公司茶业系列产品加工厂项目工地生活区内）</t>
  </si>
  <si>
    <t>三江县轩智办公日用品批发部</t>
  </si>
  <si>
    <t>450226183848</t>
  </si>
  <si>
    <t>广西壮族自治区柳州市三江侗族自治县古宜镇福学路12号山水名城8栋一层5号商铺（位于福桥西路）</t>
  </si>
  <si>
    <t>三江县良口金诚快餐店</t>
  </si>
  <si>
    <t>450226183847</t>
  </si>
  <si>
    <t>广西壮族自治区柳州市三江侗族自治县良口乡良口大桥南部开发区70号地块韦木荣自建房（位于良口街）</t>
  </si>
  <si>
    <t>三江县好恒小卖部</t>
  </si>
  <si>
    <t>450226183846</t>
  </si>
  <si>
    <t>广西壮族自治区柳州市三江侗族自治县古宜镇大洲村大洲岛旅游开发特色民宿项目配套工程工地活动板房（建筑工地生活区内）</t>
  </si>
  <si>
    <t>三江县阿林小卖部</t>
  </si>
  <si>
    <t>450226183845</t>
  </si>
  <si>
    <t>广西壮族自治区柳州市三江侗族自治县古宜镇沿山路94号(位于富安大道廉租房小区正门斜对面莫康益自建房）</t>
  </si>
  <si>
    <t>中国石化销售股份有限公司广西柳州三江三柳加油站</t>
  </si>
  <si>
    <t>450226283843</t>
  </si>
  <si>
    <t>广西壮族自治区柳州市三江侗族自治县古宜镇马坪村209国道旁中国石化加油站便利店内</t>
  </si>
  <si>
    <t>三江县宁静致远商店</t>
  </si>
  <si>
    <t>450226183841</t>
  </si>
  <si>
    <t>广西壮族自治区柳州市三江侗族自治县古宜镇浔江半岛白石寨安置地A地块94号由东至西第一间门面</t>
  </si>
  <si>
    <t>三江县舒祥商店</t>
  </si>
  <si>
    <t>450226183840</t>
  </si>
  <si>
    <t>广西壮族自治区柳州市三江侗族自治县古宜镇南站易地安置点二期2-23-1号门面</t>
  </si>
  <si>
    <t>三江县裕泰小食杂店</t>
  </si>
  <si>
    <t>450226183839</t>
  </si>
  <si>
    <t>广西壮族自治区柳州市三江侗族自治县程村乡泗里村显塘屯（三江县易地扶贫搬迁后续生态产业园项目部宿舍楼）</t>
  </si>
  <si>
    <t>三江县立明便民店</t>
  </si>
  <si>
    <t>450226183838</t>
  </si>
  <si>
    <t>广西壮族自治区柳州市三江侗族自治县和平乡清江村江源屯44号</t>
  </si>
  <si>
    <t>三江县阿向商店</t>
  </si>
  <si>
    <t>450226183837</t>
  </si>
  <si>
    <t>广西壮族自治区柳州市三江侗族自治县古宜镇雅柳路22号之一门面（由南至北第一间）</t>
  </si>
  <si>
    <t>中国石油天然气股份有限公司广西柳州销售分公司三江县侗乡加油站</t>
  </si>
  <si>
    <t>450226283836</t>
  </si>
  <si>
    <t>广西壮族自治区柳州市三江侗族自治县古宜镇雅桂路周坪片区中国石油加油站便利店内</t>
  </si>
  <si>
    <t>三江县红鑫便利店</t>
  </si>
  <si>
    <t>450226183835</t>
  </si>
  <si>
    <t>广西壮族自治区柳州市三江侗族自治县古宜镇南站易地安置点4期4-14-4号门面</t>
  </si>
  <si>
    <t>三江县如君商店</t>
  </si>
  <si>
    <t>450226183834</t>
  </si>
  <si>
    <t>广西壮族自治区柳州市三江侗族自治县古宜镇浔江半岛白石寨安置地块A地块66号一楼门面</t>
  </si>
  <si>
    <t>三江县途乐酒店管理有限公司</t>
  </si>
  <si>
    <t>450226283833</t>
  </si>
  <si>
    <t>广西壮族自治区柳州市三江侗族自治县古宜镇福桥西路7号5栋(城市便捷酒店服务总台内)</t>
  </si>
  <si>
    <t>三江县万兴驾驶员培训有限责任公司</t>
  </si>
  <si>
    <t>450226283832</t>
  </si>
  <si>
    <t>广西壮族自治区柳州市三江侗族自治县斗江镇周牙村乐村屯3队糖厂(万兴驾校内）</t>
  </si>
  <si>
    <t>广西旅发置业集团有限公司三江分公司</t>
  </si>
  <si>
    <t>450226283831</t>
  </si>
  <si>
    <t>广西壮族自治区柳州市三江侗族自治县古宜镇侗乡大道原药监局南侧（三江福禄山好旅酒店收银台内）</t>
  </si>
  <si>
    <t>三江县宜荣利民店</t>
  </si>
  <si>
    <t>450226183830</t>
  </si>
  <si>
    <t>广西壮族自治区柳州市三江侗族自治县古宜镇侗乡国宾馆南侧景江半岛5栋1单元101号</t>
  </si>
  <si>
    <t>三江县兴龙小卖部</t>
  </si>
  <si>
    <t>450226183829</t>
  </si>
  <si>
    <t>广西壮族自治区柳州市三江侗族自治县古宜镇江川路3号芦笙小区12A栋104号</t>
  </si>
  <si>
    <t>三江县千寻梦桃花园</t>
  </si>
  <si>
    <t>450226183827</t>
  </si>
  <si>
    <t>广西壮族自治区柳州市三江侗族自治县古宜镇马坪村牛浪山坡脚（千寻梦桃花园农庄服务总台内）</t>
  </si>
  <si>
    <t>三江县双汇百货店</t>
  </si>
  <si>
    <t>450226183825</t>
  </si>
  <si>
    <t>广西壮族自治区柳州市三江侗族自治县和平乡和平街覃祥森自建房</t>
  </si>
  <si>
    <t>三江县柱星商店</t>
  </si>
  <si>
    <t>450226183824</t>
  </si>
  <si>
    <t>广西壮族自治区柳州市三江侗族自治县古宜镇周坪口片区三江国际商贸城9栋117号一楼(由南至北第四间）</t>
  </si>
  <si>
    <t>三江县梦香商店</t>
  </si>
  <si>
    <t>450226183823</t>
  </si>
  <si>
    <t>广西壮族自治区柳州市三江侗族自治县古宜镇宜阳大道浔江半岛白石寨安置地A地块6号一楼由西往东方向第一间门面</t>
  </si>
  <si>
    <t>柳州市三江县禾田悦舍民宿服务有限公司</t>
  </si>
  <si>
    <t>450226283822</t>
  </si>
  <si>
    <t>广西壮族自治区柳州市三江侗族自治县古宜镇侗乡大道23号（鸟巢东侧）月也侗寨B区B1客栈第3栋和第4栋一楼商铺</t>
  </si>
  <si>
    <t>柳州市城建非凡文化旅游开发有限公司枫林别院酒店分公司</t>
  </si>
  <si>
    <t>450226283821</t>
  </si>
  <si>
    <t>广西壮族自治区柳州市三江侗族自治县古宜镇龙吉大桥北段东侧大洲文化旅游岛3号（枫林别院酒店）</t>
  </si>
  <si>
    <t>三江县洋溪岩溪饭庄</t>
  </si>
  <si>
    <t>450226183820</t>
  </si>
  <si>
    <t>广西壮族自治区柳州市三江侗族自治县洋溪乡洋溪街4号之六十四（三鑫加油站对面）</t>
  </si>
  <si>
    <t>三江县征义商店</t>
  </si>
  <si>
    <t>450226183819</t>
  </si>
  <si>
    <t>广西壮族自治区柳州市三江侗族自治县古宜镇侗乡大道中医院旁三江碧桂园广东腾越项目部办公区用房（三江碧桂园项目部内）</t>
  </si>
  <si>
    <t>三江县吉百惠连锁店</t>
  </si>
  <si>
    <t>450226183818</t>
  </si>
  <si>
    <t>广西壮族自治区柳州市三江侗族自治县洋溪乡洋溪村新街屯三江县吉百惠连锁店（位于洋溪街）</t>
  </si>
  <si>
    <t>三江县谷雨农庄</t>
  </si>
  <si>
    <t>450226283817</t>
  </si>
  <si>
    <t>广西壮族自治区柳州市三江侗族自治县斗江镇周牙村读论屯(三江县谷雨农庄游泳装备服务部)</t>
  </si>
  <si>
    <t>三江县瑶水湾休闲度假山庄</t>
  </si>
  <si>
    <t>450226183816</t>
  </si>
  <si>
    <t>广西壮族自治区柳州市三江侗族自治县斗江镇思欧村谷所屯(三江县瑶水湾休闲度假山庄服务总台）</t>
  </si>
  <si>
    <t>三江县军哥小卖部</t>
  </si>
  <si>
    <t>450226183815</t>
  </si>
  <si>
    <t>广西壮族自治区柳州市三江侗族自治县古宜镇中医院后面彰泰名城项目部职工宿舍区内</t>
  </si>
  <si>
    <t>三江县理想食品便利店</t>
  </si>
  <si>
    <t>450226183814</t>
  </si>
  <si>
    <t>广西壮族自治区柳州市三江侗族自治县程村乡大树村（三江县诚兴机动车驾驶员培训有限公司内）</t>
  </si>
  <si>
    <t>三江县桐漏坪副食店</t>
  </si>
  <si>
    <t>450226183812</t>
  </si>
  <si>
    <t>广西壮族自治区柳州市三江侗族自治县古宜镇洲北村溪口屯（位于雅桂路河东水厂旁荣国富自建房）</t>
  </si>
  <si>
    <t>三江县罗纳副食品店</t>
  </si>
  <si>
    <t>450226183811</t>
  </si>
  <si>
    <t>广西壮族自治区柳州市三江侗族自治县梅林乡梅林村道班码头罗纳自建房</t>
  </si>
  <si>
    <t>三江县富景小卖部</t>
  </si>
  <si>
    <t>450226183809</t>
  </si>
  <si>
    <t>广西壮族自治区柳州市三江侗族自治县古宜镇江峰街富景苑3栋05号</t>
  </si>
  <si>
    <t>三江县阿平熟菜店</t>
  </si>
  <si>
    <t>450226183807</t>
  </si>
  <si>
    <t>广西壮族自治区柳州市三江侗族自治县独峒镇林略村林略屯230号</t>
  </si>
  <si>
    <t>三江县布央阿娟茶业</t>
  </si>
  <si>
    <t>450226183806</t>
  </si>
  <si>
    <t>广西壮族自治区柳州市三江侗族自治县八江镇布央村江川购物长廊1-25号门面</t>
  </si>
  <si>
    <t>三江县金蔷薇综合商店</t>
  </si>
  <si>
    <t>450226183805</t>
  </si>
  <si>
    <t>广西壮族自治区柳州市三江侗族自治县古宜镇侗乡大道廊桥新都13栋2单元101室</t>
  </si>
  <si>
    <t>三江县老堡万明小食杂店</t>
  </si>
  <si>
    <t>450226183804</t>
  </si>
  <si>
    <t>广西壮族自治区柳州市三江侗族自治县老堡乡曲村上曲屯33号之一</t>
  </si>
  <si>
    <t>三江县乡村土菜馆鸟巢店</t>
  </si>
  <si>
    <t>450226183802</t>
  </si>
  <si>
    <t>广西壮族自治区柳州市三江侗族自治县古宜镇鸟巢东侧（侗乡大道23号）中国月也侗寨C区第C3栋1楼门面</t>
  </si>
  <si>
    <t>三江县朗朗小卖部</t>
  </si>
  <si>
    <t>450226183801</t>
  </si>
  <si>
    <t>广西壮族自治区柳州市三江侗族自治县古宜镇福桥西棚产区改造项目1栋2号门面</t>
  </si>
  <si>
    <t>三江县良口张明德小卖部</t>
  </si>
  <si>
    <t>450226183800</t>
  </si>
  <si>
    <t>广西壮族自治区柳州市三江侗族自治县良口乡白毛村良信屯31号之三</t>
  </si>
  <si>
    <t>三江县零食站点便利店</t>
  </si>
  <si>
    <t>450226183797</t>
  </si>
  <si>
    <t>广西壮族自治区柳州市三江侗族自治县古宜镇河东开发区牡丹苑D2块（三元路1号商铺）</t>
  </si>
  <si>
    <t>三江县菡菡便利店</t>
  </si>
  <si>
    <t>450226183796</t>
  </si>
  <si>
    <t>广西壮族自治区柳州市三江侗族自治县古宜镇江湾一品19号楼02号杂物房</t>
  </si>
  <si>
    <t>三江县古乐牛香小吃店</t>
  </si>
  <si>
    <t>450226183795</t>
  </si>
  <si>
    <t>广西壮族自治区柳州市三江侗族自治县古宜镇三元路33号7栋8号商铺</t>
  </si>
  <si>
    <t>三江县老堡宛同万小食杂店</t>
  </si>
  <si>
    <t>450226183794</t>
  </si>
  <si>
    <t>广西壮族自治区柳州市三江侗族自治县老堡乡白文村白文屯44号之二</t>
  </si>
  <si>
    <t>三江县林溪神良商店</t>
  </si>
  <si>
    <t>450226183793</t>
  </si>
  <si>
    <t>广西壮族自治区柳州市三江侗族自治县林溪镇高秀村高秀屯谢昌赵自建房</t>
  </si>
  <si>
    <t>三江县卜老坤小食杂店</t>
  </si>
  <si>
    <t>450226183792</t>
  </si>
  <si>
    <t>广西壮族自治区柳州市三江侗族自治县同乐乡净代村下朴打屯公路边卜老坤自建房</t>
  </si>
  <si>
    <t>三江县钦妹小食杂店</t>
  </si>
  <si>
    <t>450226183791</t>
  </si>
  <si>
    <t>广西壮族自治区柳州市三江侗族自治县程村乡工业园区(三江县福鑫新型建材有限公司工地宿舍区内）</t>
  </si>
  <si>
    <t>三江县亿翔商店</t>
  </si>
  <si>
    <t>450226183790</t>
  </si>
  <si>
    <t>广西壮族自治区柳州市三江侗族自治县古宜镇雅谷路益兴和大楼一层1号门面</t>
  </si>
  <si>
    <t>三江县精致洗车店</t>
  </si>
  <si>
    <t>450226183789</t>
  </si>
  <si>
    <t>广西壮族自治区柳州市三江侗族自治县古宜镇雅谷路120号</t>
  </si>
  <si>
    <t>路胜全</t>
  </si>
  <si>
    <t>450226183787</t>
  </si>
  <si>
    <t>广西壮族自治区柳州市三江侗族自治县古宜镇古皂村古皂屯路胜全自建房</t>
  </si>
  <si>
    <t>三江县富禄葵花食杂店</t>
  </si>
  <si>
    <t>450226183786</t>
  </si>
  <si>
    <t>广西壮族自治区柳州市三江侗族自治县富禄乡富禄河东码头旁(位于侗寨屯）</t>
  </si>
  <si>
    <t>三江县干冲天天见超市</t>
  </si>
  <si>
    <t>450226183785</t>
  </si>
  <si>
    <t>广西壮族自治区柳州市三江侗族自治县独峒镇干冲村农贸市场二楼（超市收银台内）</t>
  </si>
  <si>
    <t>三江县中意商店</t>
  </si>
  <si>
    <t>450226183784</t>
  </si>
  <si>
    <t>广西壮族自治区柳州市三江侗族自治县古宜镇兴宜北街2号1栋106号商铺</t>
  </si>
  <si>
    <t>三江县登智车行</t>
  </si>
  <si>
    <t>450226183783</t>
  </si>
  <si>
    <t>广西壮族自治区柳州市三江侗族自治县同乐乡同乐街秦登智自建房（钱江摩托车同乐登智店）</t>
  </si>
  <si>
    <t>三江县月澜民居</t>
  </si>
  <si>
    <t>450226183782</t>
  </si>
  <si>
    <t>广西壮族自治区柳州市三江侗族自治县古宜镇义山街41号之五</t>
  </si>
  <si>
    <t>三江县大家好超市</t>
  </si>
  <si>
    <t>450226183781</t>
  </si>
  <si>
    <t>广西壮族自治区柳州市三江侗族自治县古宜镇南站社区鼓楼小区24#楼门面（超市一楼收银台内）</t>
  </si>
  <si>
    <t>三江县杨朗商店</t>
  </si>
  <si>
    <t>450226183780</t>
  </si>
  <si>
    <t>广西壮族自治区柳州市三江侗族自治县独峒镇知了村归滚屯杨朗自建房</t>
  </si>
  <si>
    <t>三江县条庙便利店</t>
  </si>
  <si>
    <t>450226183779</t>
  </si>
  <si>
    <t>广西壮族自治区柳州市三江侗族自治县独峒镇干冲村干冲屯40号</t>
  </si>
  <si>
    <t>三江县宾悦商务宾馆</t>
  </si>
  <si>
    <t>450226183777</t>
  </si>
  <si>
    <t>广西壮族自治区柳州市三江侗族自治县古宜镇悦江路30号</t>
  </si>
  <si>
    <t>三江县绍锋食杂店</t>
  </si>
  <si>
    <t>450226183775</t>
  </si>
  <si>
    <t>广西壮族自治区柳州市三江侗族自治县富禄乡纯德村纯德屯79号</t>
  </si>
  <si>
    <t>三江县吴云百货商店</t>
  </si>
  <si>
    <t>450226183773</t>
  </si>
  <si>
    <t>广西壮族自治区柳州市三江侗族自治县独峒镇干冲村干冲屯吴代云自建房</t>
  </si>
  <si>
    <t>三江县晟兴钢材经营部</t>
  </si>
  <si>
    <t>450226183772</t>
  </si>
  <si>
    <t>广西壮族自治区柳州市三江侗族自治县古宜镇福学路（曹广明自建房由东至西第二间门面）</t>
  </si>
  <si>
    <t>三江县香飘飘食品成衣店</t>
  </si>
  <si>
    <t>450226183771</t>
  </si>
  <si>
    <t>广西壮族自治区柳州市三江侗族自治县古宜镇电影发行放映公司门面(由北至南第三间门面）</t>
  </si>
  <si>
    <t>三江县造福农家乐</t>
  </si>
  <si>
    <t>450226183770</t>
  </si>
  <si>
    <t>广西壮族自治区柳州市三江侗族自治县林溪镇平岩村岩寨屯卢丽秀自建房</t>
  </si>
  <si>
    <t>三江县林梦阁商行</t>
  </si>
  <si>
    <t>450226183769</t>
  </si>
  <si>
    <t>广西壮族自治区柳州市三江侗族自治县古宜镇三源D区五栋一楼2号门面(位于月亮街）</t>
  </si>
  <si>
    <t>三江县板江馨馨饲料店</t>
  </si>
  <si>
    <t>450226183768</t>
  </si>
  <si>
    <t>广西壮族自治区柳州市三江侗族自治县丹洲镇板江老街142号</t>
  </si>
  <si>
    <t>三江县丹洲郑老七批发部第一分店</t>
  </si>
  <si>
    <t>450226183767</t>
  </si>
  <si>
    <t>广西壮族自治区柳州市三江侗族自治县丹洲镇板江新街公路旁(红路村集体经济房一楼门面）</t>
  </si>
  <si>
    <t>三江县侗乡鸟巢夜总会</t>
  </si>
  <si>
    <t>450226183764</t>
  </si>
  <si>
    <t>广西壮族自治区柳州市三江侗族自治县古宜镇侗乡大道侗乡鸟巢一楼鸟巢夜总会（收银台内）</t>
  </si>
  <si>
    <t>三江县良口庆华第二批发部</t>
  </si>
  <si>
    <t>450226183763</t>
  </si>
  <si>
    <t>广西壮族自治区柳州市三江侗族自治县良口乡产口村旧寨屯2号之一</t>
  </si>
  <si>
    <t>三江县富禄明光食杂店</t>
  </si>
  <si>
    <t>450226183762</t>
  </si>
  <si>
    <t>广西壮族自治区柳州市三江侗族自治县富禄乡富禄村登晒屯1号</t>
  </si>
  <si>
    <t>三江县美乐佳超市</t>
  </si>
  <si>
    <t>450226183761</t>
  </si>
  <si>
    <t>广西壮族自治区柳州市三江侗族自治县古宜镇三源商业批发城A7栋楼101室（超市收银台内）</t>
  </si>
  <si>
    <t>三江县吴城商店</t>
  </si>
  <si>
    <t>450226183758</t>
  </si>
  <si>
    <t>广西壮族自治区柳州市三江侗族自治县独峒镇具盘村具盘屯吴城自建房</t>
  </si>
  <si>
    <t>三江县安马平果食杂店</t>
  </si>
  <si>
    <t>450226183757</t>
  </si>
  <si>
    <t>广西壮族自治区柳州市三江侗族自治县洋溪乡安马村岑夜屯吴平果自建房</t>
  </si>
  <si>
    <t>三江县阿华现炒现卖店</t>
  </si>
  <si>
    <t>450226183756</t>
  </si>
  <si>
    <t>广西壮族自治区柳州市三江侗族自治县古宜镇河西金穗市场负一楼13号门面</t>
  </si>
  <si>
    <t>三江县维多利亚音乐餐吧</t>
  </si>
  <si>
    <t>450226183755</t>
  </si>
  <si>
    <t>广西壮族自治区柳州市三江侗族自治县古宜镇侗乡大道23号（鸟巢景区内）中国月也侗寨D区D3-2-1、D3-2-2、D3-2-3门面</t>
  </si>
  <si>
    <t>三江县唐满廷便民商店</t>
  </si>
  <si>
    <t>450226183753</t>
  </si>
  <si>
    <t>广西壮族自治区柳州市三江侗族自治县程村乡头坪村程村上寨屯62号</t>
  </si>
  <si>
    <t>三江县江南人家餐饮第二服务部</t>
  </si>
  <si>
    <t>450226183752</t>
  </si>
  <si>
    <t>广西壮族自治区柳州市三江侗族自治县古宜镇文大村桂三高速三江北服务区（桂林至三江方向）</t>
  </si>
  <si>
    <t>三江县龙曲小食杂店</t>
  </si>
  <si>
    <t>450226183751</t>
  </si>
  <si>
    <t>广西壮族自治区柳州市三江侗族自治县同乐乡高旁村高旁屯公路旁龙胜曲自建房</t>
  </si>
  <si>
    <t>三江县思思小食杂店</t>
  </si>
  <si>
    <t>450226183750</t>
  </si>
  <si>
    <t>广西壮族自治区柳州市三江侗族自治县同乐乡桂书村桂书屯116号</t>
  </si>
  <si>
    <t>三江县机玛亚唱吧</t>
  </si>
  <si>
    <t>450226183749</t>
  </si>
  <si>
    <t>广西壮族自治区柳州市三江侗族自治县同乐乡岑甲村蓬叶屯632县道旁覃东升自建房</t>
  </si>
  <si>
    <t>三江县秋吉便利店</t>
  </si>
  <si>
    <t>450226183747</t>
  </si>
  <si>
    <t>广西壮族自治区柳州市三江侗族自治县古宜镇大洲新村安置小区C区262号</t>
  </si>
  <si>
    <t>三江县一品湘居</t>
  </si>
  <si>
    <t>450226183746</t>
  </si>
  <si>
    <t>广西壮族自治区柳州市三江侗族自治县古宜镇侗乡大道苏城光明城1栋201-216商铺二楼酒楼收银台内</t>
  </si>
  <si>
    <t>三江县玉成商店</t>
  </si>
  <si>
    <t>450226183744</t>
  </si>
  <si>
    <t>广西壮族自治区柳州市三江侗族自治县程村乡泗里村严溪上寨屯曹玉成自建房</t>
  </si>
  <si>
    <t>三江县良口妮龙小卖部</t>
  </si>
  <si>
    <t>450226183742</t>
  </si>
  <si>
    <t>广西壮族自治区柳州市三江侗族自治县良口乡孟龙村孟龙屯（村头龙政权自有林地自建房）</t>
  </si>
  <si>
    <t>三江县馋百妹冰糖葫芦店</t>
  </si>
  <si>
    <t>450226183741</t>
  </si>
  <si>
    <t>广西壮族自治区柳州市三江侗族自治县古宜镇观鱼路57号祥和东方商场3层03号商铺A区</t>
  </si>
  <si>
    <t>三江县老堡利民小食杂店</t>
  </si>
  <si>
    <t>450226183740</t>
  </si>
  <si>
    <t>广西壮族自治区柳州市三江侗族自治县老堡乡边浪村竹窝屯新村14号</t>
  </si>
  <si>
    <t>三江县力斌日杂建材店</t>
  </si>
  <si>
    <t>450226183739</t>
  </si>
  <si>
    <t>广西壮族自治区柳州市三江侗族自治县独峒镇独峒街韦建仕自建房一楼门面</t>
  </si>
  <si>
    <t>三江县利民商店</t>
  </si>
  <si>
    <t>450226183737</t>
  </si>
  <si>
    <t>广西壮族自治区柳州市三江侗族自治县洋溪乡安马村寨全屯吴炳中自建房</t>
  </si>
  <si>
    <t>三江县林溪龙福客栈</t>
  </si>
  <si>
    <t>450226183736</t>
  </si>
  <si>
    <t>广西壮族自治区柳州市三江侗族自治县林溪镇平岩村平寨屯13号一楼酒楼收银台内</t>
  </si>
  <si>
    <t>三江县归保小店</t>
  </si>
  <si>
    <t>450226183735</t>
  </si>
  <si>
    <t>广西壮族自治区柳州市三江侗族自治县同乐乡归美村归保屯龙启明自建房</t>
  </si>
  <si>
    <t>三江县伟祥食杂店</t>
  </si>
  <si>
    <t>450226183734</t>
  </si>
  <si>
    <t>广西壮族自治区柳州市三江侗族自治县富禄乡归述村下寨屯61号之二</t>
  </si>
  <si>
    <t>三江县杨立商店</t>
  </si>
  <si>
    <t>450226183732</t>
  </si>
  <si>
    <t>广西壮族自治区柳州市三江侗族自治县古宜镇东冲24号2栋原印刷厂门面</t>
  </si>
  <si>
    <t>三江县阿德批零部</t>
  </si>
  <si>
    <t>450226183731</t>
  </si>
  <si>
    <t>广西壮族自治区柳州市三江侗族自治县古宜镇兴宜街119号2栋109号商铺</t>
  </si>
  <si>
    <t>三江县马胖村小卖部</t>
  </si>
  <si>
    <t>450226183730</t>
  </si>
  <si>
    <t>广西壮族自治区柳州市三江侗族自治县八江镇马胖村磨寨屯82号之一</t>
  </si>
  <si>
    <t>三江县十里茶香店</t>
  </si>
  <si>
    <t>450226183728</t>
  </si>
  <si>
    <t>广西壮族自治区柳州市三江侗族自治县古宜镇江峰街15号侗天宫景区往稻香路方向至东向西一楼第1、2、3间临街门面</t>
  </si>
  <si>
    <t>三江县桐桐便利店</t>
  </si>
  <si>
    <t>450226183726</t>
  </si>
  <si>
    <t>广西壮族自治区柳州市三江侗族自治县古宜镇苏城光明城33栋一楼1号门面</t>
  </si>
  <si>
    <t>三江县得谦便利店</t>
  </si>
  <si>
    <t>450226183724</t>
  </si>
  <si>
    <t>广西壮族自治区柳州市三江侗族自治县古宜镇广西三建三江县浔江半岛片区（二期）施工项目管理部一楼门面食堂餐票售卖处（小卖部）</t>
  </si>
  <si>
    <t>三江县良口石宏青小卖部</t>
  </si>
  <si>
    <t>450226183723</t>
  </si>
  <si>
    <t>广西壮族自治区柳州市三江侗族自治县良口乡白毛村塘共屯32号（石宏青自建房）</t>
  </si>
  <si>
    <t>三江县良口鑫荣五金店</t>
  </si>
  <si>
    <t>450226183722</t>
  </si>
  <si>
    <t>广西壮族自治区柳州市三江侗族自治县良口乡良口大桥南部姚挺自建房（位于良口街）</t>
  </si>
  <si>
    <t>三江县惠客多超市</t>
  </si>
  <si>
    <t>450226183720</t>
  </si>
  <si>
    <t>广西壮族自治区柳州市三江侗族自治县古宜镇月亮街世纪城1楼7-8号商铺</t>
  </si>
  <si>
    <t>三江县良口龙银冻库</t>
  </si>
  <si>
    <t>450226183719</t>
  </si>
  <si>
    <t>广西壮族自治区柳州市三江侗族自治县良口乡易地扶贫搬迁安置点6-11号门面（位于良口街）</t>
  </si>
  <si>
    <t>三江县新捷餐饮店</t>
  </si>
  <si>
    <t>450226183718</t>
  </si>
  <si>
    <t>广西壮族自治区柳州市三江侗族自治县古宜镇黄排江口坪工业区三江县新捷驾驶员培训有限公司场地内门面</t>
  </si>
  <si>
    <t>三江县寓宣商店</t>
  </si>
  <si>
    <t>450226183716</t>
  </si>
  <si>
    <t>广西壮族自治区柳州市三江侗族自治县大洲新村安置小区C区201号</t>
  </si>
  <si>
    <t>三江县晴晴商店</t>
  </si>
  <si>
    <t>450226183715</t>
  </si>
  <si>
    <t>广西壮族自治区柳州市三江侗族自治县古宜镇江峰街7号8栋一单元101室</t>
  </si>
  <si>
    <t>三江县阿福商店</t>
  </si>
  <si>
    <t>450226183714</t>
  </si>
  <si>
    <t>广西壮族自治区柳州市三江侗族自治县古宜镇民族广场北二街22号至南向北第二间门面</t>
  </si>
  <si>
    <t>三江县啊柔商店</t>
  </si>
  <si>
    <t>450226183713</t>
  </si>
  <si>
    <t>广西壮族自治区柳州市三江侗族自治县古宜镇大洲新村安置小区C区70栋1号</t>
  </si>
  <si>
    <t>三江县梅林怡香副食店</t>
  </si>
  <si>
    <t>450226183711</t>
  </si>
  <si>
    <t>广西壮族自治区柳州市三江侗族自治县梅林乡梅林开发区罗文安自建房</t>
  </si>
  <si>
    <t>三江县江谊店</t>
  </si>
  <si>
    <t>450226183709</t>
  </si>
  <si>
    <t>广西壮族自治区柳州市三江侗族自治县富禄乡富禄村岑广屯105号</t>
  </si>
  <si>
    <t>三江县乐惠购生活超市</t>
  </si>
  <si>
    <t>450226183708</t>
  </si>
  <si>
    <t>广西壮族自治区柳州市三江侗族自治县丹洲镇板江新街板江社区居民合作社门面（超市收银台内）</t>
  </si>
  <si>
    <t>三江县智林超市</t>
  </si>
  <si>
    <t>450226183707</t>
  </si>
  <si>
    <t>广西壮族自治区柳州市三江侗族自治县古宜镇侗乡大道9号（二楼超市收银台内）</t>
  </si>
  <si>
    <t>三江县可嘉商店</t>
  </si>
  <si>
    <t>450226183705</t>
  </si>
  <si>
    <t>广西壮族自治区柳州市三江侗族自治县同乐乡同乐街五街荣成勇自建房</t>
  </si>
  <si>
    <t>三江县向苏便利店</t>
  </si>
  <si>
    <t>450226183704</t>
  </si>
  <si>
    <t>广西壮族自治区柳州市三江侗族自治县洋溪乡红岩村乌述屯49号之二</t>
  </si>
  <si>
    <t>三江县良口家豪便民店第二门面</t>
  </si>
  <si>
    <t>450226183703</t>
  </si>
  <si>
    <t>广西壮族自治区柳州市三江侗族自治县良口乡良口村下寨屯6队李家豪自建房</t>
  </si>
  <si>
    <t>三江县天乐庄稼茶叶农资店</t>
  </si>
  <si>
    <t>450226183702</t>
  </si>
  <si>
    <t>广西壮族自治区柳州市三江侗族自治县独峒镇独峒开发区杨祎自建房</t>
  </si>
  <si>
    <t>三江县三味特产店</t>
  </si>
  <si>
    <t>450226183701</t>
  </si>
  <si>
    <t>广西壮族自治区柳州市三江侗族自治县古宜镇侗乡大道100号金桥花园14栋13号门面</t>
  </si>
  <si>
    <t>三江县工地小卖铺</t>
  </si>
  <si>
    <t>450226183700</t>
  </si>
  <si>
    <t>广西壮族自治区柳州市三江侗族自治县古宜镇黄排村石眼屯（三江中学工地宿舍区）</t>
  </si>
  <si>
    <t>三江县慧慧小卖部</t>
  </si>
  <si>
    <t>450226183698</t>
  </si>
  <si>
    <t>广西壮族自治区柳州市三江侗族自治县富禄乡河西街89号</t>
  </si>
  <si>
    <t>三江县双惠百货批发部</t>
  </si>
  <si>
    <t>450226183697</t>
  </si>
  <si>
    <t>广西壮族自治区柳州市三江侗族自治县斗江镇斗江社区209国道旁（位于梁春丽、梁永锋自建房商店收银台内）</t>
  </si>
  <si>
    <t>三江县小明便利店</t>
  </si>
  <si>
    <t>450226183695</t>
  </si>
  <si>
    <t>广西壮族自治区柳州市三江侗族自治县古宜镇山水名城5栋商住楼1层（小区内）2单元入口由南至北2-3间门面</t>
  </si>
  <si>
    <t>三江县堂哥小食杂店</t>
  </si>
  <si>
    <t>450226183693</t>
  </si>
  <si>
    <t>广西壮族自治区柳州市三江侗族自治县同乐乡归亚村初沙屯沈机堂自建房</t>
  </si>
  <si>
    <t>三江县良口渔家小李餐馆</t>
  </si>
  <si>
    <t>450226183692</t>
  </si>
  <si>
    <t>广西壮族自治区柳州市三江侗族自治县良口乡渔民新村321国道旁3-4号门面（位于良口下寨屯）</t>
  </si>
  <si>
    <t>三江县宏发士多店</t>
  </si>
  <si>
    <t>450226183690</t>
  </si>
  <si>
    <t>广西壮族自治区柳州市三江侗族自治县古宜镇南站易安二期8栋2单元104室</t>
  </si>
  <si>
    <t>三江县洲新便利店</t>
  </si>
  <si>
    <t>450226183689</t>
  </si>
  <si>
    <t>广西壮族自治区柳州市三江侗族自治县大洲新村安置小区A区24栋1号</t>
  </si>
  <si>
    <t>三江县安雅小食杂店</t>
  </si>
  <si>
    <t>450226183688</t>
  </si>
  <si>
    <t>广西壮族自治区柳州市三江侗族自治县同乐乡同乐村旧寨屯龙勋艳自建房</t>
  </si>
  <si>
    <t>三江县韦珊小卖部</t>
  </si>
  <si>
    <t>450226183686</t>
  </si>
  <si>
    <t>广西壮族自治区柳州市三江侗族自治县和平乡六溪村平江屯3号之一</t>
  </si>
  <si>
    <t>三江县龙日良洗车场</t>
  </si>
  <si>
    <t>450226183685</t>
  </si>
  <si>
    <t>广西壮族自治区柳州市三江侗族自治县古宜镇沿山路51号门面</t>
  </si>
  <si>
    <t>三江县良口侗之缘宾馆</t>
  </si>
  <si>
    <t>450226183684</t>
  </si>
  <si>
    <t>广西壮族自治区柳州市三江侗族自治县良口乡良口村新街李俊自建房（位于良口街）</t>
  </si>
  <si>
    <t>三江县德均便民店</t>
  </si>
  <si>
    <t>450226183683</t>
  </si>
  <si>
    <t>广西壮族自治区柳州市三江侗族自治县和平乡六溪村拉平屯23号</t>
  </si>
  <si>
    <t>三江县阳记厨房</t>
  </si>
  <si>
    <t>450226183682</t>
  </si>
  <si>
    <t>广西壮族自治区柳州市三江侗族自治县古宜镇兴宜街135号</t>
  </si>
  <si>
    <t>三江县龙金红商店</t>
  </si>
  <si>
    <t>450226183681</t>
  </si>
  <si>
    <t>广西壮族自治区柳州市三江侗族自治县同乐乡归东村吉坤屯53号之一</t>
  </si>
  <si>
    <t>三江县代有朝便民店</t>
  </si>
  <si>
    <t>450226183680</t>
  </si>
  <si>
    <t>广西壮族自治区柳州市三江侗族自治县同乐乡净代村净代屯110号</t>
  </si>
  <si>
    <t>三江县龙仁华小食杂店</t>
  </si>
  <si>
    <t>450226183675</t>
  </si>
  <si>
    <t>广西壮族自治区柳州市三江侗族自治县同乐乡同乐村旧寨屯龙仁华自建房</t>
  </si>
  <si>
    <t>三江县便捷便利店</t>
  </si>
  <si>
    <t>450226183674</t>
  </si>
  <si>
    <t>广西壮族自治区柳州市三江侗族自治县古宜镇大洲新村B区145号</t>
  </si>
  <si>
    <t>三江县龙先福小食杂店</t>
  </si>
  <si>
    <t>450226183672</t>
  </si>
  <si>
    <t>广西壮族自治区柳州市三江侗族自治县同乐乡同乐村新寨屯30号</t>
  </si>
  <si>
    <t>三江县亿元阁店</t>
  </si>
  <si>
    <t>450226183671</t>
  </si>
  <si>
    <t>广西壮族自治区柳州市三江侗族自治县古宜镇侗乡大道三江世纪城1号商场一层190号商铺</t>
  </si>
  <si>
    <t>三江县龙远当商店</t>
  </si>
  <si>
    <t>450226183670</t>
  </si>
  <si>
    <t>广西壮族自治区柳州市三江侗族自治县独峒镇玉马村玉马屯121号之一</t>
  </si>
  <si>
    <t>三江县张玉荣商店</t>
  </si>
  <si>
    <t>450226183669</t>
  </si>
  <si>
    <t>广西壮族自治区柳州市三江侗族自治县同乐乡归美村美对屯16号</t>
  </si>
  <si>
    <t>三江县朵朵烤鸭店</t>
  </si>
  <si>
    <t>450226183668</t>
  </si>
  <si>
    <t>广西壮族自治区柳州市三江侗族自治县独峒镇唐朝村唐朝屯150号之一</t>
  </si>
  <si>
    <t>三江县胤聪商店</t>
  </si>
  <si>
    <t>450226183667</t>
  </si>
  <si>
    <t>广西壮族自治区柳州市三江侗族自治县独峒镇里盘村里盘屯114号</t>
  </si>
  <si>
    <t>三江县顺民便利店</t>
  </si>
  <si>
    <t>450226183666</t>
  </si>
  <si>
    <t>广西壮族自治区柳州市三江侗族自治县古宜镇三江南站易安小区二期18栋2单元102商铺</t>
  </si>
  <si>
    <t>三江县吴松小食杂店</t>
  </si>
  <si>
    <t>450226183665</t>
  </si>
  <si>
    <t>广西壮族自治区柳州市三江侗族自治县独峒镇知了村良拜屯20号</t>
  </si>
  <si>
    <t>三江县吴家交杂货店</t>
  </si>
  <si>
    <t>450226183664</t>
  </si>
  <si>
    <t>广西壮族自治区柳州市三江侗族自治县八江镇汾水村高滩北屯吴家交自建房</t>
  </si>
  <si>
    <t>三江县侗家商品超市</t>
  </si>
  <si>
    <t>450226183662</t>
  </si>
  <si>
    <t>广西壮族自治区柳州市三江侗族自治县古宜镇三江南高速路口出口点游客集散中心收银台内</t>
  </si>
  <si>
    <t>三江县三合满乐茶叶加工厂</t>
  </si>
  <si>
    <t>450226183661</t>
  </si>
  <si>
    <t>广西壮族自治区柳州市三江侗族自治县八江镇归令村三合屯16号</t>
  </si>
  <si>
    <t>三江县杨通成商店</t>
  </si>
  <si>
    <t>450226183660</t>
  </si>
  <si>
    <t>广西壮族自治区柳州市三江侗族自治县同乐乡良冲村培秀屯21号</t>
  </si>
  <si>
    <t>三江县凤姐小买部</t>
  </si>
  <si>
    <t>450226183659</t>
  </si>
  <si>
    <t>广西壮族自治区柳州市三江侗族自治县古宜镇南站易安三期芦笙小区3栋1单元102号门面</t>
  </si>
  <si>
    <t>三江县梅林瑶怡副食店</t>
  </si>
  <si>
    <t>450226183657</t>
  </si>
  <si>
    <t>广西壮族自治区柳州市三江侗族自治县梅林乡梅林开发区异地扶贫搬迁安置点25号</t>
  </si>
  <si>
    <t>三江县蒸香农家酒铺</t>
  </si>
  <si>
    <t>450226183655</t>
  </si>
  <si>
    <t>广西壮族自治区柳州市三江侗族自治县古宜镇南站会客厅（旅游集散中心）一楼门面</t>
  </si>
  <si>
    <t>三江县洋溪两样小食杂店</t>
  </si>
  <si>
    <t>450226183653</t>
  </si>
  <si>
    <t>广西壮族自治区柳州市三江侗族自治县洋溪乡玉民村两样屯6号之三</t>
  </si>
  <si>
    <t>三江县石东平商店</t>
  </si>
  <si>
    <t>450226183652</t>
  </si>
  <si>
    <t>广西壮族自治区柳州市三江侗族自治县独峒镇八协村守昌屯石东平自建房</t>
  </si>
  <si>
    <t>三江县杨二妞日用品店</t>
  </si>
  <si>
    <t>450226183651</t>
  </si>
  <si>
    <t>广西壮族自治区柳州市三江侗族自治县古宜镇侗乡大道三江世纪城3-1A号商铺</t>
  </si>
  <si>
    <t>三江县百年侗茶店</t>
  </si>
  <si>
    <t>450226183650</t>
  </si>
  <si>
    <t>广西壮族自治区柳州市三江侗族自治县古宜镇世纪城三层19号门面</t>
  </si>
  <si>
    <t>三江县小广场便民店</t>
  </si>
  <si>
    <t>450226183649</t>
  </si>
  <si>
    <t>广西壮族自治区柳州市三江侗族自治县古宜镇鸟巢小广场停车场入口处岗亭商店</t>
  </si>
  <si>
    <t>三江县杨军来小卖部</t>
  </si>
  <si>
    <t>450226183648</t>
  </si>
  <si>
    <t>广西壮族自治区柳州市三江侗族自治县古宜镇南站易安三期芦笙小区8栋102号门面</t>
  </si>
  <si>
    <t>三江县航航超市</t>
  </si>
  <si>
    <t>450226183647</t>
  </si>
  <si>
    <t>广西壮族自治区柳州市三江侗族自治县古宜镇南站易安二期2-7-1、2-3-1、2-3-2号共3间门面</t>
  </si>
  <si>
    <t>三江县现申便民店</t>
  </si>
  <si>
    <t>450226183645</t>
  </si>
  <si>
    <t>广西壮族自治区柳州市三江侗族自治县古宜镇南站易安三期六栋二单元104号门面</t>
  </si>
  <si>
    <t>三江县侯艳业小食杂店</t>
  </si>
  <si>
    <t>450226183644</t>
  </si>
  <si>
    <t>广西壮族自治区柳州市三江侗族自治县同乐乡桂书村高八屯37号</t>
  </si>
  <si>
    <t>三江县富禄代老务商店</t>
  </si>
  <si>
    <t>450226183643</t>
  </si>
  <si>
    <t>广西壮族自治区柳州市三江侗族自治县富禄乡大顺村响田屯18号</t>
  </si>
  <si>
    <t>三江县老堡学军便民店</t>
  </si>
  <si>
    <t>450226183642</t>
  </si>
  <si>
    <t>广西壮族自治区柳州市三江侗族自治县老堡乡老巴村新寨屯5号之一</t>
  </si>
  <si>
    <t>三江县恒美汽车美容会所</t>
  </si>
  <si>
    <t>450226183641</t>
  </si>
  <si>
    <t>广西壮族自治区柳州市三江侗族自治县古宜镇福学路山水名城小区6栋1-2号门面</t>
  </si>
  <si>
    <t>三江县阿阁商店</t>
  </si>
  <si>
    <t>450226183640</t>
  </si>
  <si>
    <t>广西壮族自治区柳州市三江侗族自治县古宜镇浔江旱桥北桥头西侧三江清华园7栋06号商铺</t>
  </si>
  <si>
    <t>三江县正和酒庄</t>
  </si>
  <si>
    <t>450226183639</t>
  </si>
  <si>
    <t>广西壮族自治区柳州市三江侗族自治县古宜镇清华园1栋07号商铺</t>
  </si>
  <si>
    <t>三江县庭忠小卖部</t>
  </si>
  <si>
    <t>450226183638</t>
  </si>
  <si>
    <t>广西壮族自治区柳州市三江侗族自治县富禄乡高岩村九井屯11号</t>
  </si>
  <si>
    <t>三江县洋溪玉民小食杂店</t>
  </si>
  <si>
    <t>450226183637</t>
  </si>
  <si>
    <t>广西壮族自治区柳州市三江侗族自治县洋溪乡玉民村上寨屯贾资数自建房</t>
  </si>
  <si>
    <t>三江县王贵花小食杂店</t>
  </si>
  <si>
    <t>450226183636</t>
  </si>
  <si>
    <t>广西壮族自治区柳州市三江侗族自治县同乐乡归夯村归已屯4号之二</t>
  </si>
  <si>
    <t>三江县上具凯达经营店</t>
  </si>
  <si>
    <t>450226183635</t>
  </si>
  <si>
    <t>广西壮族自治区柳州市三江侗族自治县独峒镇具盘村上具屯51号</t>
  </si>
  <si>
    <t>三江县欧杨小食杂店</t>
  </si>
  <si>
    <t>450226183634</t>
  </si>
  <si>
    <t>广西壮族自治区柳州市三江侗族自治县独峒镇干冲村干冲屯395号</t>
  </si>
  <si>
    <t>三江县利成小食杂店</t>
  </si>
  <si>
    <t>450226183630</t>
  </si>
  <si>
    <t>广西壮族自治区柳州市三江侗族自治县同乐乡归亚村归亚屯26号之一</t>
  </si>
  <si>
    <t>三江县良口贾老料小卖部</t>
  </si>
  <si>
    <t>450226183629</t>
  </si>
  <si>
    <t>广西壮族自治区柳州市三江侗族自治县良口乡孟龙村孟龙屯21号之八</t>
  </si>
  <si>
    <t>三江县石志良便民店</t>
  </si>
  <si>
    <t>450226183628</t>
  </si>
  <si>
    <t>广西壮族自治区柳州市三江侗族自治县洋溪乡良培村培吉屯39号</t>
  </si>
  <si>
    <t>三江县韦良胜商店</t>
  </si>
  <si>
    <t>450226183627</t>
  </si>
  <si>
    <t>广西壮族自治区柳州市三江侗族自治县独峒镇林略村林略屯韦良胜自建房</t>
  </si>
  <si>
    <t>三江县洋溪王有祥便民商店</t>
  </si>
  <si>
    <t>450226183626</t>
  </si>
  <si>
    <t>广西壮族自治区柳州市三江侗族自治县洋溪乡玉民村乌肚下屯王有祥自建房</t>
  </si>
  <si>
    <t>三江县彩旋百货商店</t>
  </si>
  <si>
    <t>450226183625</t>
  </si>
  <si>
    <t>广西壮族自治区柳州市三江侗族自治县独峒镇高亚村下亚屯91号之二</t>
  </si>
  <si>
    <t>三江县臻旺角生活超市</t>
  </si>
  <si>
    <t>450226183624</t>
  </si>
  <si>
    <t>广西壮族自治区柳州市三江侗族自治县独峒镇独峒街（独峒镇村集体经济综合楼一楼）</t>
  </si>
  <si>
    <t>三江县抖出沙哑嗓音娱乐厅</t>
  </si>
  <si>
    <t>450226183623</t>
  </si>
  <si>
    <t>广西壮族自治区柳州市三江侗族自治县独峒镇高亚村下亚屯123号之一</t>
  </si>
  <si>
    <t>三江县顺利商行</t>
  </si>
  <si>
    <t>450226183621</t>
  </si>
  <si>
    <t>广西壮族自治区柳州市三江侗族自治县古宜镇南站广场1-106号商铺</t>
  </si>
  <si>
    <t>三江县六孟青汁小卖部</t>
  </si>
  <si>
    <t>450226183620</t>
  </si>
  <si>
    <t>广西壮族自治区柳州市三江侗族自治县丹洲镇六孟村甲面屯(梁永娟自建房）</t>
  </si>
  <si>
    <t>三江县日日佳日杂、五金、建筑店</t>
  </si>
  <si>
    <t>450226183619</t>
  </si>
  <si>
    <t>广西壮族自治区柳州市三江侗族自治县斗江镇社区旧桥头东岸209国道入口30米处(位于斗江街曾宪维自建房）</t>
  </si>
  <si>
    <t>三江县梁洪小卖部</t>
  </si>
  <si>
    <t>450226183618</t>
  </si>
  <si>
    <t>广西壮族自治区柳州市三江侗族自治县古宜镇中长街27号</t>
  </si>
  <si>
    <t>三江县伊伊小商店</t>
  </si>
  <si>
    <t>450226183617</t>
  </si>
  <si>
    <t>广西壮族自治区柳州市三江侗族自治县八江镇八斗村中朝屯91号之三</t>
  </si>
  <si>
    <t>三江县大掌柜餐厅</t>
  </si>
  <si>
    <t>450226183616</t>
  </si>
  <si>
    <t>广西壮族自治区柳州市三江侗族自治县古宜镇天元水岸商住小区A部分负二层07号商铺</t>
  </si>
  <si>
    <t>三江县范权留商店</t>
  </si>
  <si>
    <t>450226183615</t>
  </si>
  <si>
    <t>广西壮族自治区柳州市三江侗族自治县独峒镇玉马村玉马屯90号</t>
  </si>
  <si>
    <t>三江县代保己小食杂店</t>
  </si>
  <si>
    <t>450226183614</t>
  </si>
  <si>
    <t>广西壮族自治区柳州市三江侗族自治县同乐乡净代村净代屯代保己自建房</t>
  </si>
  <si>
    <t>三江县吴付强商店</t>
  </si>
  <si>
    <t>450226183612</t>
  </si>
  <si>
    <t>广西壮族自治区柳州市三江侗族自治县独峒镇高定村高定屯77号</t>
  </si>
  <si>
    <t>三江县树懒商行</t>
  </si>
  <si>
    <t>450226183611</t>
  </si>
  <si>
    <t>广西壮族自治区柳州市三江侗族自治县古宜镇大竹村大寨屯寨开2号之一</t>
  </si>
  <si>
    <t>三江县心悦便利店</t>
  </si>
  <si>
    <t>450226183610</t>
  </si>
  <si>
    <t>广西壮族自治区柳州市三江侗族自治县古宜镇高铁南站侗乡会客厅8-102号商铺</t>
  </si>
  <si>
    <t>三江县洁雅饮食店</t>
  </si>
  <si>
    <t>450226183609</t>
  </si>
  <si>
    <t>广西壮族自治区柳州市三江侗族自治县古宜镇南站侗乡会客厅3-101号商铺</t>
  </si>
  <si>
    <t>三江县佳捷易便利店</t>
  </si>
  <si>
    <t>450226183608</t>
  </si>
  <si>
    <t>广西壮族自治区柳州市三江侗族自治县古宜镇福桥西路9号江湾一品小区28栋07号商铺</t>
  </si>
  <si>
    <t>三江县老堡宛仁胜商店</t>
  </si>
  <si>
    <t>450226183607</t>
  </si>
  <si>
    <t>广西壮族自治区柳州市三江侗族自治县老堡乡边浪村上保屯43号</t>
  </si>
  <si>
    <t>三江县丹洲西坡科宁商店</t>
  </si>
  <si>
    <t>450226183606</t>
  </si>
  <si>
    <t>广西壮族自治区柳州市三江侗族自治县丹洲镇西坡村大寨屯(马科宁自建房）</t>
  </si>
  <si>
    <t>三江县滚光明小食杂店</t>
  </si>
  <si>
    <t>450226183605</t>
  </si>
  <si>
    <t>广西壮族自治区柳州市三江侗族自治县同乐乡高岜村松岁屯滚明光自建房</t>
  </si>
  <si>
    <t>三江县培刚百货商店</t>
  </si>
  <si>
    <t>450226183604</t>
  </si>
  <si>
    <t>广西壮族自治区柳州市三江侗族自治县富禄乡岑牙村上寨91号</t>
  </si>
  <si>
    <t>三江县杨老伙商店</t>
  </si>
  <si>
    <t>450226183602</t>
  </si>
  <si>
    <t>广西壮族自治区柳州市三江侗族自治县富禄乡培进村上寨屯杨老伙自建房</t>
  </si>
  <si>
    <t>三江县覃金六小食杂店</t>
  </si>
  <si>
    <t>450226183601</t>
  </si>
  <si>
    <t>广西壮族自治区柳州市三江侗族自治县同乐乡岑甲村蓬叶屯覃金六自建房</t>
  </si>
  <si>
    <t>三江县张翠梅小食杂店</t>
  </si>
  <si>
    <t>450226183600</t>
  </si>
  <si>
    <t>广西壮族自治区柳州市三江侗族自治县同乐乡归夯村归夯屯上里苗寨张翠梅自建房</t>
  </si>
  <si>
    <t>三江县志涛便民商店</t>
  </si>
  <si>
    <t>450226183599</t>
  </si>
  <si>
    <t>广西壮族自治区柳州市三江侗族自治县独峒镇八协村守昌屯28号</t>
  </si>
  <si>
    <t>三江县陆宗方商店</t>
  </si>
  <si>
    <t>450226183598</t>
  </si>
  <si>
    <t>广西壮族自治区柳州市三江侗族自治县独峒镇具盘村旧具屯34号</t>
  </si>
  <si>
    <t>三江县良口莫若胜美食店</t>
  </si>
  <si>
    <t>450226183597</t>
  </si>
  <si>
    <t>广西壮族自治区柳州市三江侗族自治县良口乡良口开发区公路旁（莫若胜自建房门面位于良口街）</t>
  </si>
  <si>
    <t>三江县林略韦鑫商店</t>
  </si>
  <si>
    <t>450226183596</t>
  </si>
  <si>
    <t>广西壮族自治区柳州市三江侗族自治县独峒镇林略村林略屯50号之一</t>
  </si>
  <si>
    <t>三江县芳丽小食杂店</t>
  </si>
  <si>
    <t>450226183595</t>
  </si>
  <si>
    <t>广西壮族自治区柳州市三江侗族自治县丹洲镇板江新街（莫可敏自建房）</t>
  </si>
  <si>
    <t>三江县良口乐乐小卖部</t>
  </si>
  <si>
    <t>450226183594</t>
  </si>
  <si>
    <t>广西壮族自治区柳州市三江侗族自治县良口乡晒江村款坪屯（梁正自建房）</t>
  </si>
  <si>
    <t>三江县半城东山庄</t>
  </si>
  <si>
    <t>450226183593</t>
  </si>
  <si>
    <t>广西壮族自治区柳州市三江侗族自治县林溪乡程阳村程阳屯438号(酒店收银台内)</t>
  </si>
  <si>
    <t>三江县安科小食杂店</t>
  </si>
  <si>
    <t>450226183592</t>
  </si>
  <si>
    <t>广西壮族自治区柳州市三江侗族自治县同乐乡高培村高培屯石安科自建房</t>
  </si>
  <si>
    <t>三江县程旺仁小食杂店</t>
  </si>
  <si>
    <t>450226183591</t>
  </si>
  <si>
    <t>广西壮族自治区柳州市三江侗族自治县同乐乡同乐村瓦寨屯39号</t>
  </si>
  <si>
    <t>三江县鲜又香早点店</t>
  </si>
  <si>
    <t>450226183590</t>
  </si>
  <si>
    <t>广西壮族自治区柳州市三江侗族自治县独峒镇独峒村独峒屯杨敏自建房（位于独峒街）</t>
  </si>
  <si>
    <t>三江县百国水便民商店</t>
  </si>
  <si>
    <t>450226183588</t>
  </si>
  <si>
    <t>广西壮族自治区柳州市三江侗族自治县斗江镇凤凰村中广坪屯1号</t>
  </si>
  <si>
    <t>三江县凤珍商店</t>
  </si>
  <si>
    <t>450226183587</t>
  </si>
  <si>
    <t>广西壮族自治区柳州市三江侗族自治县古宜镇周坪村民族新村(卢林兴自建房由南至北第一间）</t>
  </si>
  <si>
    <t>三江县石娜斯商店</t>
  </si>
  <si>
    <t>450226183586</t>
  </si>
  <si>
    <t>广西壮族自治区柳州市三江侗族自治县独峒镇具盘村具河屯26号</t>
  </si>
  <si>
    <t>三江县样样好小食杂店</t>
  </si>
  <si>
    <t>450226183585</t>
  </si>
  <si>
    <t>广西壮族自治区柳州市三江侗族自治县丹洲镇板江老街68号</t>
  </si>
  <si>
    <t>三江县老堡文华小食杂店</t>
  </si>
  <si>
    <t>450226183584</t>
  </si>
  <si>
    <t>广西壮族自治区柳州市三江侗族自治县老堡乡老巴村下寨屯王建设自建房</t>
  </si>
  <si>
    <t>三江县永宏副食品商店</t>
  </si>
  <si>
    <t>450226183583</t>
  </si>
  <si>
    <t>广西壮族自治区柳州市三江侗族自治县高基乡白郡村下白郡屯17号之一</t>
  </si>
  <si>
    <t>三江县雅觅量贩式零食连锁店</t>
  </si>
  <si>
    <t>450226183582</t>
  </si>
  <si>
    <t>广西壮族自治区柳州市三江侗族自治县古宜镇观鱼小区民族商品街38号</t>
  </si>
  <si>
    <t>三江县良口杨恒斌小卖部</t>
  </si>
  <si>
    <t>450226183581</t>
  </si>
  <si>
    <t>广西壮族自治区柳州市三江侗族自治县良口乡良口村良口新街（杨恒斌自建房）</t>
  </si>
  <si>
    <t>三江县中干小卖部</t>
  </si>
  <si>
    <t>450226183580</t>
  </si>
  <si>
    <t>广西壮族自治区柳州市三江侗族自治县八江镇汾水村中干屯吴运兵自建房</t>
  </si>
  <si>
    <t>三江县富禄爱功商店</t>
  </si>
  <si>
    <t>450226183579</t>
  </si>
  <si>
    <t>广西壮族自治区柳州市三江侗族自治县富禄乡龙奋村龙奋屯194号</t>
  </si>
  <si>
    <t>三江县良口善合小卖部</t>
  </si>
  <si>
    <t>450226183578</t>
  </si>
  <si>
    <t>广西壮族自治区柳州市三江侗族自治县良口乡良口村上寨桥头（莫善合自建房门面位于良口街）</t>
  </si>
  <si>
    <t>三江县杨连芳小食杂店</t>
  </si>
  <si>
    <t>450226183577</t>
  </si>
  <si>
    <t>广西壮族自治区柳州市三江侗族自治县同乐乡高旁村高旁屯杨连芳自建房</t>
  </si>
  <si>
    <t>三江县水韵生态农业旅游发展有限公司</t>
  </si>
  <si>
    <t>450226283574</t>
  </si>
  <si>
    <t>广西壮族自治区柳州市三江侗族自治县高基乡桐叶村桐叶屯3号（水韵山庄服务总台内）</t>
  </si>
  <si>
    <t>三江县嘟嘟奶茶店</t>
  </si>
  <si>
    <t>450226183573</t>
  </si>
  <si>
    <t>广西壮族自治区柳州市三江侗族自治县古宜镇天江丽都小区6号门面</t>
  </si>
  <si>
    <t>三江县洋溪永青商店</t>
  </si>
  <si>
    <t>450226183572</t>
  </si>
  <si>
    <t>广西壮族自治区柳州市三江侗族自治县洋溪乡良培村归利屯45号</t>
  </si>
  <si>
    <t>三江县佳杨商店</t>
  </si>
  <si>
    <t>450226183571</t>
  </si>
  <si>
    <t>广西壮族自治区柳州市三江侗族自治县独峒镇巴团村巴团屯87号</t>
  </si>
  <si>
    <t>三江县佳俊商店</t>
  </si>
  <si>
    <t>450226183570</t>
  </si>
  <si>
    <t>广西壮族自治区柳州市三江侗族自治县独峒镇平流村平流屯329号之三</t>
  </si>
  <si>
    <t>三江县立邦便民店</t>
  </si>
  <si>
    <t>450226183569</t>
  </si>
  <si>
    <t>广西壮族自治区柳州市三江侗族自治县古宜镇侗乡大道中央国际2栋一层11号商铺</t>
  </si>
  <si>
    <t>三江县老堡焕萍小食杂店</t>
  </si>
  <si>
    <t>450226183568</t>
  </si>
  <si>
    <t>广西壮族自治区柳州市三江侗族自治县老堡乡塘库村上寨屯71号之三</t>
  </si>
  <si>
    <t>三江县洋溪街谢氏百货商店</t>
  </si>
  <si>
    <t>450226183567</t>
  </si>
  <si>
    <t>广西壮族自治区柳州市三江侗族自治县洋溪乡洋溪村新街屯（位于旧寨屯）张加兵自建房</t>
  </si>
  <si>
    <t>三江县石领川商店</t>
  </si>
  <si>
    <t>450226183566</t>
  </si>
  <si>
    <t>广西壮族自治区柳州市三江侗族自治县独峒镇独峒村独峒屯8号之二（位于独峒街）</t>
  </si>
  <si>
    <t>三江县众享便利店</t>
  </si>
  <si>
    <t>450226183565</t>
  </si>
  <si>
    <t>广西壮族自治区柳州市三江侗族自治县古宜镇新华路19号一楼面对大门右起第一间门面</t>
  </si>
  <si>
    <t>三江县芬旺烟酒便利店</t>
  </si>
  <si>
    <t>450226183564</t>
  </si>
  <si>
    <t>广西壮族自治区柳州市三江侗族自治县古宜镇雅谷路56号</t>
  </si>
  <si>
    <t>三江县明浩商店</t>
  </si>
  <si>
    <t>450226183563</t>
  </si>
  <si>
    <t>广西壮族自治区柳州市三江侗族自治县程村乡大树村夏村屯唐明浩自建房</t>
  </si>
  <si>
    <t>三江县怡佳便利店</t>
  </si>
  <si>
    <t>450226183562</t>
  </si>
  <si>
    <t>广西壮族自治区柳州市三江侗族自治县古宜镇周坪村周坪口民族新村(卢木秀自建房）</t>
  </si>
  <si>
    <t>三江县庆峰便民店</t>
  </si>
  <si>
    <t>450226183561</t>
  </si>
  <si>
    <t>广西壮族自治区柳州市三江侗族自治县古宜镇南站易安小区三期16栋3单元101号</t>
  </si>
  <si>
    <t>三江县红清食品门市</t>
  </si>
  <si>
    <t>450226183560</t>
  </si>
  <si>
    <t>广西壮族自治区柳州市三江侗族自治县古宜镇大洲新村41号</t>
  </si>
  <si>
    <t>三江县良口宝奎便民店</t>
  </si>
  <si>
    <t>450226183559</t>
  </si>
  <si>
    <t>广西壮族自治区柳州市三江侗族自治县良口乡白毛村良信屯54号</t>
  </si>
  <si>
    <t>三江县志全食品商店</t>
  </si>
  <si>
    <t>450226183558</t>
  </si>
  <si>
    <t>广西壮族自治区柳州市三江侗族自治县古宜镇周坪村周坪口民族新村(杨志全自建房）</t>
  </si>
  <si>
    <t>三江县家湘味道餐饮店</t>
  </si>
  <si>
    <t>450226183557</t>
  </si>
  <si>
    <t>广西壮族自治区柳州市三江侗族自治县古宜镇雅桂路67号之一</t>
  </si>
  <si>
    <t>三江县富禄旭初便民店</t>
  </si>
  <si>
    <t>450226183556</t>
  </si>
  <si>
    <t>广西壮族自治区柳州市三江侗族自治县富禄乡纯德村纯德屯78号</t>
  </si>
  <si>
    <t>三江县莫珍权商店</t>
  </si>
  <si>
    <t>450226183555</t>
  </si>
  <si>
    <t>广西壮族自治区柳州市三江侗族自治县独峒镇平流村华练屯162号之一</t>
  </si>
  <si>
    <t>三江县杨哥便民店</t>
  </si>
  <si>
    <t>450226183554</t>
  </si>
  <si>
    <t>广西壮族自治区柳州市三江侗族自治县古宜镇南站易安小区6期3栋3单元101室</t>
  </si>
  <si>
    <t>三江县杨你小卖部</t>
  </si>
  <si>
    <t>450226183553</t>
  </si>
  <si>
    <t>广西壮族自治区柳州市三江侗族自治县富禄乡培进村中寨屯32号</t>
  </si>
  <si>
    <t>三江县斌记日用品经营部</t>
  </si>
  <si>
    <t>450226183552</t>
  </si>
  <si>
    <t>广西壮族自治区柳州市三江侗族自治县古宜镇黄排村石眼屯80号</t>
  </si>
  <si>
    <t>三江县富禄昱昱商店</t>
  </si>
  <si>
    <t>450226183551</t>
  </si>
  <si>
    <t>广西壮族自治区柳州市三江侗族自治县富禄乡富禄村侗寨屯欧春江自建房</t>
  </si>
  <si>
    <t>三江县张秀荣小食杂店</t>
  </si>
  <si>
    <t>450226183550</t>
  </si>
  <si>
    <t>广西壮族自治区柳州市三江侗族自治县同乐乡高岜村培秀屯62号</t>
  </si>
  <si>
    <t>三江县明成便民店</t>
  </si>
  <si>
    <t>450226183549</t>
  </si>
  <si>
    <t>广西壮族自治区柳州市三江侗族自治县同乐乡归美村美孝屯42号</t>
  </si>
  <si>
    <t>三江县粟繁昌小食杂店</t>
  </si>
  <si>
    <t>450226183546</t>
  </si>
  <si>
    <t>广西壮族自治区柳州市三江侗族自治县同乐乡岑甲村归岳屯90号</t>
  </si>
  <si>
    <t>三江县凤锦批发部</t>
  </si>
  <si>
    <t>450226183545</t>
  </si>
  <si>
    <t>广西壮族自治区柳州市三江侗族自治县古宜镇三源C5栋04号商铺</t>
  </si>
  <si>
    <t>三江县良口李善平小卖部</t>
  </si>
  <si>
    <t>450226183543</t>
  </si>
  <si>
    <t>广西壮族自治区柳州市三江侗族自治县良口乡产口村长冲屯7号</t>
  </si>
  <si>
    <t>三江县苗家便利店</t>
  </si>
  <si>
    <t>450226183542</t>
  </si>
  <si>
    <t>广西壮族自治区柳州市三江侗族自治县古宜镇芙蓉北二街3号</t>
  </si>
  <si>
    <t>三江县吴仕明商店</t>
  </si>
  <si>
    <t>450226183541</t>
  </si>
  <si>
    <t>广西壮族自治区柳州市三江侗族自治县同乐乡良冲村岜甲屯吴仕明自建房</t>
  </si>
  <si>
    <t>三江县良口阿珍专业美发沙龙</t>
  </si>
  <si>
    <t>450226183540</t>
  </si>
  <si>
    <t>广西壮族自治区柳州市三江侗族自治县良口乡良口村良口开发区村公所门面（位于良口街）</t>
  </si>
  <si>
    <t>三江县良口灵敏第二批发部</t>
  </si>
  <si>
    <t>450226183539</t>
  </si>
  <si>
    <t>广西壮族自治区柳州市三江侗族自治县良口乡良口村平公屯（莫善东自建房门面位于良口街）</t>
  </si>
  <si>
    <t>三江县弘吉便民店</t>
  </si>
  <si>
    <t>450226183537</t>
  </si>
  <si>
    <t>广西壮族自治区柳州市三江侗族自治县古宜镇雅谷路霜叶小区（新华路22号）</t>
  </si>
  <si>
    <t>三江县韦玉树商店</t>
  </si>
  <si>
    <t>450226183534</t>
  </si>
  <si>
    <t>广西壮族自治区柳州市三江侗族自治县独峒镇林略村林略屯韦玉树自建房</t>
  </si>
  <si>
    <t>三江县吴坤华商店</t>
  </si>
  <si>
    <t>450226183533</t>
  </si>
  <si>
    <t>广西壮族自治区柳州市三江侗族自治县同乐乡岑甲村上良同屯公路边吴坤华自建房</t>
  </si>
  <si>
    <t>三江县家运便民店</t>
  </si>
  <si>
    <t>450226183532</t>
  </si>
  <si>
    <t>广西壮族自治区柳州市三江侗族自治县斗江镇凤凰村上广坪屯18号</t>
  </si>
  <si>
    <t>三江县利源便利店</t>
  </si>
  <si>
    <t>450226183531</t>
  </si>
  <si>
    <t>广西壮族自治区柳州市三江侗族自治县和平乡和平村和平屯44号之二</t>
  </si>
  <si>
    <t>三江县梅林凡妈便民店</t>
  </si>
  <si>
    <t>450226183530</t>
  </si>
  <si>
    <t>广西壮族自治区柳州市三江侗族自治县梅林乡梅林村梅林屯15号</t>
  </si>
  <si>
    <t>三江县洋溪加雷小食杂店</t>
  </si>
  <si>
    <t>450226183529</t>
  </si>
  <si>
    <t>广西壮族自治区柳州市三江侗族自治县洋溪乡高路村加雷屯49号之一</t>
  </si>
  <si>
    <t>三江县宝利来商店</t>
  </si>
  <si>
    <t>450226183528</t>
  </si>
  <si>
    <t>广西壮族自治区柳州市三江侗族自治县独峒镇八协村八协屯241号</t>
  </si>
  <si>
    <t>三江县良口吴善德商店</t>
  </si>
  <si>
    <t>450226183527</t>
  </si>
  <si>
    <t>广西壮族自治区柳州市三江侗族自治县良口乡白毛村良信屯14号</t>
  </si>
  <si>
    <t>三江县洋溪玉新食杂店</t>
  </si>
  <si>
    <t>450226183526</t>
  </si>
  <si>
    <t>广西壮族自治区柳州市三江侗族自治县洋溪乡玉民村新寨屯59号</t>
  </si>
  <si>
    <t>三江县张香兰商店</t>
  </si>
  <si>
    <t>450226183525</t>
  </si>
  <si>
    <t>广西壮族自治区柳州市三江侗族自治县同乐乡高洋村高洋屯85号</t>
  </si>
  <si>
    <t>三江县良口乡产口加油站</t>
  </si>
  <si>
    <t>450226283524</t>
  </si>
  <si>
    <t>广西壮族自治区柳州市三江侗族自治县良口乡良口大桥东南321国道旁加油站便利店内</t>
  </si>
  <si>
    <t>三江县丽丽旅游商店</t>
  </si>
  <si>
    <t>450226183523</t>
  </si>
  <si>
    <t>广西壮族自治区柳州市三江侗族自治县古宜镇福桥西路三江风雨桥头公厕门面</t>
  </si>
  <si>
    <t>三江县石山杰商店</t>
  </si>
  <si>
    <t>450226183522</t>
  </si>
  <si>
    <t>广西壮族自治区柳州市三江侗族自治县独峒镇八协村八协屯77号</t>
  </si>
  <si>
    <t>三江县富禄新明便民店</t>
  </si>
  <si>
    <t>450226183521</t>
  </si>
  <si>
    <t>广西壮族自治区柳州市三江侗族自治县富禄乡培进村上寨屯村级公路旁王新明自建房</t>
  </si>
  <si>
    <t>三江县韦良启商店</t>
  </si>
  <si>
    <t>450226183520</t>
  </si>
  <si>
    <t>广西壮族自治区柳州市三江侗族自治县独峒镇林略村林略屯吴文荣自建房</t>
  </si>
  <si>
    <t>三江县梁功彬商店</t>
  </si>
  <si>
    <t>450226183519</t>
  </si>
  <si>
    <t>广西壮族自治区柳州市三江侗族自治县独峒镇八协村八协屯189号</t>
  </si>
  <si>
    <t>三江县良口芝萌便民店</t>
  </si>
  <si>
    <t>450226183518</t>
  </si>
  <si>
    <t>广西壮族自治区柳州市三江侗族自治县良口乡白毛村白毛屯马堂坡公路旁石金君自建房</t>
  </si>
  <si>
    <t>三江县杨世忠商店</t>
  </si>
  <si>
    <t>450226183517</t>
  </si>
  <si>
    <t>广西壮族自治区柳州市三江侗族自治县独峒镇高亚村上亚屯37号</t>
  </si>
  <si>
    <t>三江县杨校食杂店</t>
  </si>
  <si>
    <t>450226183516</t>
  </si>
  <si>
    <t>广西壮族自治区柳州市三江侗族自治县独峒镇林略村林略屯70号</t>
  </si>
  <si>
    <t>三江县互惠富民食品批发部</t>
  </si>
  <si>
    <t>450226183514</t>
  </si>
  <si>
    <t>广西壮族自治区柳州市三江侗族自治县古宜镇福桥西路9号江湾一品门面17栋03号门面</t>
  </si>
  <si>
    <t>三江县样样好商店</t>
  </si>
  <si>
    <t>450226183513</t>
  </si>
  <si>
    <t>广西壮族自治区柳州市三江侗族自治县林溪镇冠洞村冠洞小屯公路旁杨愿全自建房</t>
  </si>
  <si>
    <t>三江县沈周和小食杂店</t>
  </si>
  <si>
    <t>450226183512</t>
  </si>
  <si>
    <t>广西壮族自治区柳州市三江侗族自治县同乐乡八吉村上良方屯20号</t>
  </si>
  <si>
    <t>三江县吴月香商店</t>
  </si>
  <si>
    <t>450226183511</t>
  </si>
  <si>
    <t>广西壮族自治区柳州市三江侗族自治县独峒镇干冲村干冲屯440号</t>
  </si>
  <si>
    <t>三江县少许甜食杂店</t>
  </si>
  <si>
    <t>450226183510</t>
  </si>
  <si>
    <t>广西壮族自治区柳州市三江侗族自治县富禄乡纯德村纯德屯97号</t>
  </si>
  <si>
    <t>三江县啊弟百货店</t>
  </si>
  <si>
    <t>450226183509</t>
  </si>
  <si>
    <t>广西壮族自治区柳州市三江侗族自治县独峒镇玉马村高宇屯137号</t>
  </si>
  <si>
    <t>三江县丹洲合桐方梅食杂店</t>
  </si>
  <si>
    <t>450226183508</t>
  </si>
  <si>
    <t>广西壮族自治区柳州市三江侗族自治县丹洲镇合桐村寨桐屯2号之一</t>
  </si>
  <si>
    <t>三江县富禄文贤便民店</t>
  </si>
  <si>
    <t>450226183507</t>
  </si>
  <si>
    <t>广西壮族自治区柳州市三江侗族自治县富禄乡甲圩村老寨屯公路旁何老秋自建房</t>
  </si>
  <si>
    <t>三江县阿忠全民店</t>
  </si>
  <si>
    <t>450226183506</t>
  </si>
  <si>
    <t>广西壮族自治区柳州市三江侗族自治县古宜镇黄排村黄排屯吴彦忠自建房</t>
  </si>
  <si>
    <t>三江县侗瑧鑫文化旅游投资有限公司</t>
  </si>
  <si>
    <t>450226283503</t>
  </si>
  <si>
    <t>广西壮族自治区柳州市三江侗族自治县古宜镇福临路旅游集散中心特色商品展示体验馆一楼收银台内</t>
  </si>
  <si>
    <t>三江县一家人超市</t>
  </si>
  <si>
    <t>450226183502</t>
  </si>
  <si>
    <t>广西壮族自治区柳州市三江侗族自治县古宜镇桥西南8号天江丽都负一层南入口服务台内</t>
  </si>
  <si>
    <t>三江县永富农资经营部</t>
  </si>
  <si>
    <t>450226183501</t>
  </si>
  <si>
    <t>广西壮族自治区柳州市三江侗族自治县独峒镇具盘村具盘屯吴永富自建房</t>
  </si>
  <si>
    <t>三江县梅林罗来兴商店</t>
  </si>
  <si>
    <t>450226183500</t>
  </si>
  <si>
    <t>广西壮族自治区柳州市三江侗族自治县梅林乡梅林村腊用屯82号</t>
  </si>
  <si>
    <t>三江县阿玉商店</t>
  </si>
  <si>
    <t>450226183499</t>
  </si>
  <si>
    <t>广西壮族自治区柳州市三江侗族自治县古宜镇马坪村马坪屯牛浪坡隧道口路菜玉自建房</t>
  </si>
  <si>
    <t>三江县夏威夷网吧</t>
  </si>
  <si>
    <t>450226283498</t>
  </si>
  <si>
    <t>广西壮族自治区柳州市三江侗族自治县古宜镇兴宜街59号二楼（外贸公司二楼）夏威夷网吧收银台内</t>
  </si>
  <si>
    <t>三江县文惠超市苏城店</t>
  </si>
  <si>
    <t>450226183497</t>
  </si>
  <si>
    <t>广西壮族自治区柳州市三江侗族自治县古宜镇河东开发区雅兴小区侗乡大道10号12号一楼门面</t>
  </si>
  <si>
    <t>三江县一心便利店</t>
  </si>
  <si>
    <t>450226183494</t>
  </si>
  <si>
    <t>广西壮族自治区柳州市三江侗族自治县独峒镇平流村三坝屯张义自建房</t>
  </si>
  <si>
    <t>三江县百兴生活小卖部</t>
  </si>
  <si>
    <t>450226183493</t>
  </si>
  <si>
    <t>广西壮族自治区柳州市三江侗族自治县独峒镇高亚村上亚屯39号</t>
  </si>
  <si>
    <t>三江县福昌食品零售商店</t>
  </si>
  <si>
    <t>450226183491</t>
  </si>
  <si>
    <t>广西壮族自治区柳州市三江侗族自治县洋溪乡玉民村江龙新村42号</t>
  </si>
  <si>
    <t>三江县鑫龙便利店</t>
  </si>
  <si>
    <t>450226183490</t>
  </si>
  <si>
    <t>广西壮族自治区柳州市三江侗族自治县古宜镇振兴街11号（位于文萃街）</t>
  </si>
  <si>
    <t>三江县佳惠超市烟酒柜</t>
  </si>
  <si>
    <t>450226183489</t>
  </si>
  <si>
    <t>广西壮族自治区柳州市三江侗族自治县古宜镇侗乡大道1号中鑫广场一层01室</t>
  </si>
  <si>
    <t>三江县璟象酒店有限公司</t>
  </si>
  <si>
    <t>450226283488</t>
  </si>
  <si>
    <t>广西壮族自治区柳州市三江侗族自治县古宜镇江峰街15号（璟象酒店大厅内商店）</t>
  </si>
  <si>
    <t>三江县嗨乐吧娱乐服务中心</t>
  </si>
  <si>
    <t>450226183486</t>
  </si>
  <si>
    <t>广西壮族自治区柳州市三江侗族自治县独峒乡巴团村巴团屯398号之一</t>
  </si>
  <si>
    <t>三江县江景楼客栈</t>
  </si>
  <si>
    <t>450226183484</t>
  </si>
  <si>
    <t>广西壮族自治区柳州市三江侗族自治县林溪镇平岩村马安屯60号之一</t>
  </si>
  <si>
    <t>三江县兰美秋熟食加工店</t>
  </si>
  <si>
    <t>450226183482</t>
  </si>
  <si>
    <t>广西壮族自治区柳州市三江侗族自治县同乐乡同乐村三转屯9号</t>
  </si>
  <si>
    <t>三江县吴校团便民店</t>
  </si>
  <si>
    <t>450226183481</t>
  </si>
  <si>
    <t>广西壮族自治区柳州市三江侗族自治县八江镇汾水村汾水屯1号</t>
  </si>
  <si>
    <t>三江县岑旁亿佳超市</t>
  </si>
  <si>
    <t>450226183480</t>
  </si>
  <si>
    <t>广西壮族自治区柳州市三江侗族自治县富禄乡岑旁村岑旁屯201号</t>
  </si>
  <si>
    <t>三江县小韦商店</t>
  </si>
  <si>
    <t>450226183477</t>
  </si>
  <si>
    <t>广西壮族自治区柳州市三江侗族自治县古宜镇中山路94号之一</t>
  </si>
  <si>
    <t>三江县小王便利店</t>
  </si>
  <si>
    <t>450226183474</t>
  </si>
  <si>
    <t>广西壮族自治区柳州市三江侗族自治县古宜镇厘金滩易安小区10栋101室</t>
  </si>
  <si>
    <t>三江县仙人山旅游投资发展有限公司</t>
  </si>
  <si>
    <t>450226283472</t>
  </si>
  <si>
    <t>广西壮族自治区柳州市三江侗族自治县八江镇布央村布央屯寨门口游客中心</t>
  </si>
  <si>
    <t>三江县金鑫商店</t>
  </si>
  <si>
    <t>450226183470</t>
  </si>
  <si>
    <t>广西壮族自治区柳州市三江侗族自治县古宜镇三元路54号</t>
  </si>
  <si>
    <t>三江县左左右婚庆工作室</t>
  </si>
  <si>
    <t>450226183469</t>
  </si>
  <si>
    <t>广西壮族自治区柳州市三江侗族自治县古宜镇三源商业批发城C9栋商住楼05号</t>
  </si>
  <si>
    <t>中国石化销售股份有限公司广西柳州三江沙宜加油站</t>
  </si>
  <si>
    <t>450226283468</t>
  </si>
  <si>
    <t>广西壮族自治区柳州市三江侗族自治县斗江镇沙宜村(加油站便利店内）</t>
  </si>
  <si>
    <t>中国石化销售股份有限公司广西柳州三江丹洲加油站</t>
  </si>
  <si>
    <t>450226283467</t>
  </si>
  <si>
    <t>广西壮族自治区柳州市三江侗族自治县丹洲镇209国道大浪路口旁（加油站便利店内）</t>
  </si>
  <si>
    <t>中国石化销售股份有限公司广西柳州三江三从加油站</t>
  </si>
  <si>
    <t>450226283466</t>
  </si>
  <si>
    <t>广西壮族自治区柳州市三江侗族自治县程村乡头坪村境内321国道旁（加油站便利店内）</t>
  </si>
  <si>
    <t>中国石化销售股份有限公司广西柳州三江义山加油站</t>
  </si>
  <si>
    <t>450226283464</t>
  </si>
  <si>
    <t>广西壮族自治区柳州市三江侗族自治县古宜镇义山街84号（加油站便利店内）</t>
  </si>
  <si>
    <t>中国石化销售股份有限公司广西柳州三江稻香加油站</t>
  </si>
  <si>
    <t>450226283463</t>
  </si>
  <si>
    <t>广西壮族自治区柳州市三江侗族自治县古宜镇稻香路民族中学对面（加油站便利店内）</t>
  </si>
  <si>
    <t>三江县粟老重商店</t>
  </si>
  <si>
    <t>450226183462</t>
  </si>
  <si>
    <t>广西壮族自治区柳州市三江侗族自治县同乐乡归东村大站岩屯1号</t>
  </si>
  <si>
    <t>三江县良口果娜窗帘布艺</t>
  </si>
  <si>
    <t>450226183461</t>
  </si>
  <si>
    <t>广西壮族自治区柳州市三江侗族自治县良口乡易地扶贫搬迁安置点30号门面（位于良口街）</t>
  </si>
  <si>
    <t>三江县良口慧霜小卖部</t>
  </si>
  <si>
    <t>450226183460</t>
  </si>
  <si>
    <t>广西壮族自治区柳州市三江侗族自治县良口易地扶贫搬迁安置点（19）号门面(位于良口街)</t>
  </si>
  <si>
    <t>三江县荣阿姨小商店</t>
  </si>
  <si>
    <t>450226183459</t>
  </si>
  <si>
    <t>广西壮族自治区柳州市三江侗族自治县古宜镇福临路8号永安侗乡现代城8栋负二层08号</t>
  </si>
  <si>
    <t>三江县联冠酒店投资有限责任公司</t>
  </si>
  <si>
    <t>450226283458</t>
  </si>
  <si>
    <t>广西壮族自治区柳州市三江侗族自治县古宜镇福临路（旅游集散中心）维也纳酒店</t>
  </si>
  <si>
    <t>中国石化销售股份有限公司广西柳州三江路口加油站</t>
  </si>
  <si>
    <t>450226283457</t>
  </si>
  <si>
    <t>广西壮族自治区柳州市三江侗族自治县古宜镇雅柳路12号（加油站便利店内）</t>
  </si>
  <si>
    <t>中国石化销售股份有限公司广西柳州三江桥头加油站</t>
  </si>
  <si>
    <t>450226283456</t>
  </si>
  <si>
    <t>广西壮族自治区柳州市三江侗族自治县古宜镇侗乡大道90号（加油站便利店内）</t>
  </si>
  <si>
    <t>三江县老堡伟胜小卖部</t>
  </si>
  <si>
    <t>450226183455</t>
  </si>
  <si>
    <t>广西壮族自治区柳州市三江侗族自治县老堡乡边浪村下保屯6号</t>
  </si>
  <si>
    <t>三江县大恒杂货店</t>
  </si>
  <si>
    <t>450226183454</t>
  </si>
  <si>
    <t>广西壮族自治区柳州市三江侗族自治县同乐乡高洋村盘寨屯8号</t>
  </si>
  <si>
    <t>三江县慧玲客栈</t>
  </si>
  <si>
    <t>450226183453</t>
  </si>
  <si>
    <t>广西壮族自治区柳州市三江侗族自治县林溪镇平岩村平寨屯72号之二</t>
  </si>
  <si>
    <t>三江县富禄明康商店</t>
  </si>
  <si>
    <t>450226183451</t>
  </si>
  <si>
    <t>广西壮族自治区柳州市三江侗族自治县富禄乡培进村上寨屯135号</t>
  </si>
  <si>
    <t>三江县富禄高佬便民店</t>
  </si>
  <si>
    <t>450226183450</t>
  </si>
  <si>
    <t>广西壮族自治区柳州市三江侗族自治县富禄乡甲圩村新寨屯38号之一</t>
  </si>
  <si>
    <t>三江县静博小卖部</t>
  </si>
  <si>
    <t>450226183449</t>
  </si>
  <si>
    <t>广西壮族自治区柳州市三江侗族自治县富禄乡岑洞村下寨屯17号之一</t>
  </si>
  <si>
    <t>广西柳州市三江县富禄潘建军商店</t>
  </si>
  <si>
    <t>450226183448</t>
  </si>
  <si>
    <t>广西壮族自治区柳州市三江侗族自治县富禄乡高安村上下屯206号</t>
  </si>
  <si>
    <t>三江县才哥茶叶店</t>
  </si>
  <si>
    <t>450226183446</t>
  </si>
  <si>
    <t>广西壮族自治区柳州市三江侗族自治县古宜镇福临路8号永安.侗鄉现代城1栋101号</t>
  </si>
  <si>
    <t>三江县张燕成商店</t>
  </si>
  <si>
    <t>450226183445</t>
  </si>
  <si>
    <t>广西壮族自治区柳州市三江侗族自治县同乐乡归夯村归夯屯35号</t>
  </si>
  <si>
    <t>三江县南洲坪商店</t>
  </si>
  <si>
    <t>450226183444</t>
  </si>
  <si>
    <t>广西壮族自治区柳州市三江侗族自治县古宜镇光辉村大光屯162号</t>
  </si>
  <si>
    <t>三江县鸿钧便民店</t>
  </si>
  <si>
    <t>450226183443</t>
  </si>
  <si>
    <t>广西壮族自治区柳州市三江侗族自治县同乐乡良冲村岭晒屯41号</t>
  </si>
  <si>
    <t>三江县青华小食杂店</t>
  </si>
  <si>
    <t>450226183442</t>
  </si>
  <si>
    <t>广西壮族自治区柳州市三江侗族自治县同乐乡寨大村寨大屯张青华自建房</t>
  </si>
  <si>
    <t>三江县壹号商店</t>
  </si>
  <si>
    <t>450226183441</t>
  </si>
  <si>
    <t>广西壮族自治区柳州市三江侗族自治县古宜镇福桥西路江湾一品门面21栋02号商铺</t>
  </si>
  <si>
    <t>三江县梅林吴老又小卖部</t>
  </si>
  <si>
    <t>450226183440</t>
  </si>
  <si>
    <t>广西壮族自治区柳州市三江侗族自治县梅林乡新民村上寨安置点13号房</t>
  </si>
  <si>
    <t>三江县群兰商店</t>
  </si>
  <si>
    <t>450226183439</t>
  </si>
  <si>
    <t>广西壮族自治区柳州市三江侗族自治县林溪镇美俗村美俗屯83号</t>
  </si>
  <si>
    <t>三江县聚众美食土菜馆</t>
  </si>
  <si>
    <t>450226183438</t>
  </si>
  <si>
    <t>广西壮族自治区柳州市三江侗族自治县古宜镇侗乡大道98号D9栋102号商铺</t>
  </si>
  <si>
    <t>三江县阿伦百货商店</t>
  </si>
  <si>
    <t>450226183437</t>
  </si>
  <si>
    <t>广西壮族自治区柳州市三江侗族自治县独峒镇八协村守昌屯128号</t>
  </si>
  <si>
    <t>三江县程阳景观酒店</t>
  </si>
  <si>
    <t>450226183435</t>
  </si>
  <si>
    <t>广西壮族自治区柳州市三江侗族自治县林溪镇平岩村岩寨屯（观景酒店收银台内）</t>
  </si>
  <si>
    <t>三江县大众理发店</t>
  </si>
  <si>
    <t>450226183434</t>
  </si>
  <si>
    <t>广西壮族自治区柳州市三江侗族自治县古宜镇新华路48号（由南至北第一间门面）</t>
  </si>
  <si>
    <t>三江县石安国商店</t>
  </si>
  <si>
    <t>450226183433</t>
  </si>
  <si>
    <t>广西壮族自治区柳州市三江侗族自治县独峒镇八协村八协屯石安国自建房</t>
  </si>
  <si>
    <t>三江县小胖小吃店</t>
  </si>
  <si>
    <t>450226183432</t>
  </si>
  <si>
    <t>广西壮族自治区柳州市三江侗族自治县古宜镇侗乡大道苏城农贸市场活禽区5N-16号商铺</t>
  </si>
  <si>
    <t>三江县嗏道悦心奶茶吧</t>
  </si>
  <si>
    <t>450226183431</t>
  </si>
  <si>
    <t>广西壮族自治区柳州市三江侗族自治县独峒镇牙寨村盘贵屯1号</t>
  </si>
  <si>
    <t>三江县龙乐小卖部</t>
  </si>
  <si>
    <t>450226183430</t>
  </si>
  <si>
    <t>广西壮族自治区柳州市三江侗族自治县富禄乡龙奋村27号</t>
  </si>
  <si>
    <t>三江县吴雨商店</t>
  </si>
  <si>
    <t>450226183429</t>
  </si>
  <si>
    <t>广西壮族自治区柳州市三江侗族自治县独峒镇知了村良拜屯吴运福自建房</t>
  </si>
  <si>
    <t>三江县快乐小问号服装店</t>
  </si>
  <si>
    <t>450226183428</t>
  </si>
  <si>
    <t>广西壮族自治区柳州市三江侗族自治县古宜镇芙蓉南街11号由东至西第一间门面</t>
  </si>
  <si>
    <t>三江县杨妹商店</t>
  </si>
  <si>
    <t>450226183426</t>
  </si>
  <si>
    <t>广西壮族自治区柳州市三江侗族自治县独峒镇巴团村巴团屯170号</t>
  </si>
  <si>
    <t>三江县吴迪商店</t>
  </si>
  <si>
    <t>450226183425</t>
  </si>
  <si>
    <t>广西壮族自治区柳州市三江侗族自治县林溪镇林溪村亮寨屯二级公路旁吴迪自建房</t>
  </si>
  <si>
    <t>三江县小莉便利店</t>
  </si>
  <si>
    <t>450226183424</t>
  </si>
  <si>
    <t>广西壮族自治区柳州市三江侗族自治县和平乡板六村古良屯12号</t>
  </si>
  <si>
    <t>三江县路路顺小卖部</t>
  </si>
  <si>
    <t>450226183423</t>
  </si>
  <si>
    <t>广西壮族自治区柳州市三江侗族自治县八江镇岩脚村岩脚屯34号之二</t>
  </si>
  <si>
    <t>三江县洋溪良培秦浩羚餐饮店</t>
  </si>
  <si>
    <t>450226183421</t>
  </si>
  <si>
    <t>广西壮族自治区柳州市三江侗族自治县洋溪乡良培村培吉屯归利桥新村秦浩羚自建房（321国道旁）</t>
  </si>
  <si>
    <t>三江县洋溪玉民杨记小卖部</t>
  </si>
  <si>
    <t>450226183420</t>
  </si>
  <si>
    <t>广西壮族自治区柳州市三江侗族自治县洋溪乡玉民村洋业屯10号</t>
  </si>
  <si>
    <t>三江县莫应雄商店</t>
  </si>
  <si>
    <t>450226183419</t>
  </si>
  <si>
    <t>广西壮族自治区柳州市三江侗族自治县独峒镇平流村平流屯119号</t>
  </si>
  <si>
    <t>三江县独峒巴团路口商店</t>
  </si>
  <si>
    <t>450226183418</t>
  </si>
  <si>
    <t>广西壮族自治区柳州市三江侗族自治县独峒镇巴团村巴团屯276号之一</t>
  </si>
  <si>
    <t>三江县洋溪滚盛柏便民店</t>
  </si>
  <si>
    <t>450226183417</t>
  </si>
  <si>
    <t>广西壮族自治区柳州市三江侗族自治县洋溪乡玉民村玉民中寨屯滚盛柏自建房</t>
  </si>
  <si>
    <t>三江县思思米粉店</t>
  </si>
  <si>
    <t>450226183416</t>
  </si>
  <si>
    <t>广西壮族自治区柳州市三江侗族自治县古宜镇侗乡大道2号苏城21栋103号商铺</t>
  </si>
  <si>
    <t>三江县李记上门开锁点</t>
  </si>
  <si>
    <t>450226183414</t>
  </si>
  <si>
    <t>广西壮族自治区柳州市三江侗族自治县古宜镇观鱼路65号天元水岸小区A部分负一层临街17号商铺</t>
  </si>
  <si>
    <t>三江县高滩屯小百货</t>
  </si>
  <si>
    <t>450226183413</t>
  </si>
  <si>
    <t>广西壮族自治区柳州市三江侗族自治县八江镇汾水村高滩北屯22号之三</t>
  </si>
  <si>
    <t>三江县梅林恩泽商店</t>
  </si>
  <si>
    <t>450226183412</t>
  </si>
  <si>
    <t>广西壮族自治区柳州市三江侗族自治县梅林乡新民村平等桥头梁喜开、梁喜华自建房</t>
  </si>
  <si>
    <t>三江县富安商店</t>
  </si>
  <si>
    <t>450226183411</t>
  </si>
  <si>
    <t>广西壮族自治区柳州市三江侗族自治县斗江镇斗江村甘洞上屯曹付安自建房</t>
  </si>
  <si>
    <t>三江县高明商店</t>
  </si>
  <si>
    <t>450226183410</t>
  </si>
  <si>
    <t>广西壮族自治区柳州市三江侗族自治县同乐乡归东村高盘屯54号</t>
  </si>
  <si>
    <t>三江县小姚百货店</t>
  </si>
  <si>
    <t>450226183409</t>
  </si>
  <si>
    <t>广西壮族自治区柳州市三江侗族自治县同乐乡归美村归纳屯33号</t>
  </si>
  <si>
    <t>三江县贾成东小卖部</t>
  </si>
  <si>
    <t>450226183408</t>
  </si>
  <si>
    <t>广西壮族自治区柳州市三江侗族自治县富禄乡大顺村高业屯26号</t>
  </si>
  <si>
    <t>三江县星旺便利店</t>
  </si>
  <si>
    <t>450226183407</t>
  </si>
  <si>
    <t>广西壮族自治区柳州市三江侗族自治县古宜镇侗乡大道苏城22栋103商铺</t>
  </si>
  <si>
    <t>三江县勇仕便民店</t>
  </si>
  <si>
    <t>450226183406</t>
  </si>
  <si>
    <t>广西壮族自治区柳州市三江侗族自治县独峒镇唐朝村唐朝屯234号之一</t>
  </si>
  <si>
    <t>三江县八江镇桂桃商店</t>
  </si>
  <si>
    <t>450226183405</t>
  </si>
  <si>
    <t>广西壮族自治区柳州市三江侗族自治县八江镇八斗大屯杨勋义、石气棉自建房（位于八江街）</t>
  </si>
  <si>
    <t>三江县吴日明商店</t>
  </si>
  <si>
    <t>450226183403</t>
  </si>
  <si>
    <t>广西壮族自治区柳州市三江侗族自治县独峒镇巴团村巴团屯9号</t>
  </si>
  <si>
    <t>三江县良口豪豪便民店</t>
  </si>
  <si>
    <t>450226183402</t>
  </si>
  <si>
    <t>广西壮族自治区柳州市三江侗族自治县良口乡归斗村归斗屯（新寨半坡）胡美杰自建房</t>
  </si>
  <si>
    <t>三江县八江镇归便仕峰商店</t>
  </si>
  <si>
    <t>450226183401</t>
  </si>
  <si>
    <t>广西壮族自治区柳州市三江侗族自治县八江镇归令村归便屯52号之二</t>
  </si>
  <si>
    <t>三江县亮凤日用百货店</t>
  </si>
  <si>
    <t>450226183399</t>
  </si>
  <si>
    <t>广西壮族自治区柳州市三江侗族自治县古宜镇南站易安五期1栋9号商铺（侗安小区）</t>
  </si>
  <si>
    <t>三江县义青商店</t>
  </si>
  <si>
    <t>450226183398</t>
  </si>
  <si>
    <t>广西壮族自治区柳州市三江侗族自治县同乐乡七团村四步屯廖义青自建房</t>
  </si>
  <si>
    <t>三江县吴贤昌烟酒专卖店</t>
  </si>
  <si>
    <t>450226183397</t>
  </si>
  <si>
    <t>广西壮族自治区柳州市三江侗族自治县独峒镇牙寨村归盆屯吴雄先自建房</t>
  </si>
  <si>
    <t>三江县焊三金属材料焊接经营部</t>
  </si>
  <si>
    <t>450226183395</t>
  </si>
  <si>
    <t>广西壮族自治区柳州市三江侗族自治县古宜镇大竹村坡尾寨屯侯新福自建房</t>
  </si>
  <si>
    <t>三江县都来乐旅馆</t>
  </si>
  <si>
    <t>450226183394</t>
  </si>
  <si>
    <t>广西壮族自治区柳州市三江侗族自治县古宜镇兴宜街69号</t>
  </si>
  <si>
    <t>三江县石含周商店</t>
  </si>
  <si>
    <t>450226183393</t>
  </si>
  <si>
    <t>广西壮族自治区柳州市三江侗族自治县独峒镇独峒村塘水屯20号之二</t>
  </si>
  <si>
    <t>三江县侗安超市</t>
  </si>
  <si>
    <t>450226183390</t>
  </si>
  <si>
    <t>广西壮族自治区柳州市三江侗族自治县古宜镇南站易安五期2栋7A号商铺</t>
  </si>
  <si>
    <t>三江县克克商店</t>
  </si>
  <si>
    <t>450226183389</t>
  </si>
  <si>
    <t>广西壮族自治区柳州市三江侗族自治县古宜镇南站易安五期2栋6号商铺（侗安小区）</t>
  </si>
  <si>
    <t>三江县良口为民商店</t>
  </si>
  <si>
    <t>450226183388</t>
  </si>
  <si>
    <t>广西壮族自治区柳州市三江侗族自治县良口乡归斗村风坳屯5号之二</t>
  </si>
  <si>
    <t>三江县熊正确商店</t>
  </si>
  <si>
    <t>450226183387</t>
  </si>
  <si>
    <t>广西壮族自治区柳州市三江侗族自治县独峒镇知了村知了屯熊正确自建房</t>
  </si>
  <si>
    <t>三江县军丽批零部平流店</t>
  </si>
  <si>
    <t>450226183386</t>
  </si>
  <si>
    <t>广西壮族自治区柳州市三江侗族自治县独峒镇平流村平流屯吴德瑜自建房一楼门面</t>
  </si>
  <si>
    <t>三江县春汉商店</t>
  </si>
  <si>
    <t>450226183385</t>
  </si>
  <si>
    <t>广西壮族自治区柳州市三江侗族自治县独峒镇玉马村玉马屯148号之二</t>
  </si>
  <si>
    <t>三江县金明文具批发部</t>
  </si>
  <si>
    <t>450226183383</t>
  </si>
  <si>
    <t>广西壮族自治区柳州市三江侗族自治县古宜镇南站易安侗笛小区4期9栋4号门面</t>
  </si>
  <si>
    <t>三江县胡记粉店</t>
  </si>
  <si>
    <t>450226183382</t>
  </si>
  <si>
    <t>广西壮族自治区柳州市三江侗族自治县古宜镇沿山路富安家园6栋110室</t>
  </si>
  <si>
    <t>三江县宏金便利店</t>
  </si>
  <si>
    <t>450226183381</t>
  </si>
  <si>
    <t>广西壮族自治区柳州市三江侗族自治县古宜镇南站易安三期（芦笙小区）1栋1号商铺</t>
  </si>
  <si>
    <t>三江县宇和小超市</t>
  </si>
  <si>
    <t>450226183380</t>
  </si>
  <si>
    <t>广西壮族自治区柳州市三江侗族自治县古宜镇易安南站易安三期芦笙小区3栋9A号商铺</t>
  </si>
  <si>
    <t>三江县梅林锡哥小卖部</t>
  </si>
  <si>
    <t>450226183379</t>
  </si>
  <si>
    <t>广西壮族自治区柳州市三江侗族自治县梅林乡梅林村泗洞屯（321国道旁）</t>
  </si>
  <si>
    <t>三江县洋溪福星便民店</t>
  </si>
  <si>
    <t>450226183378</t>
  </si>
  <si>
    <t>广西壮族自治区柳州市三江侗族自治县洋溪乡安马村井板屯44号</t>
  </si>
  <si>
    <t>三江县来顺商店</t>
  </si>
  <si>
    <t>450226183377</t>
  </si>
  <si>
    <t>广西壮族自治区柳州市三江侗族自治县古宜镇南站易安小区二期市场14号商铺</t>
  </si>
  <si>
    <t>三江县四海管件经营部</t>
  </si>
  <si>
    <t>450226183374</t>
  </si>
  <si>
    <t>广西壮族自治区柳州市三江侗族自治县古宜镇苏城光明城市场南区50栋31号杂物间</t>
  </si>
  <si>
    <t>三江县春义商店</t>
  </si>
  <si>
    <t>450226183372</t>
  </si>
  <si>
    <t>广西壮族自治区柳州市三江侗族自治县独峒镇玉马村高宇屯66号</t>
  </si>
  <si>
    <t>三江县岑洞成辉便民店</t>
  </si>
  <si>
    <t>450226183371</t>
  </si>
  <si>
    <t>广西壮族自治区柳州市三江侗族自治县富禄乡岑洞村上寨屯115号</t>
  </si>
  <si>
    <t>三江县张登科商店</t>
  </si>
  <si>
    <t>450226183370</t>
  </si>
  <si>
    <t>广西壮族自治区柳州市三江侗族自治县独峒镇知了村知了屯27号之二</t>
  </si>
  <si>
    <t>三江县聚谊食品店</t>
  </si>
  <si>
    <t>450226183369</t>
  </si>
  <si>
    <t>广西壮族自治区柳州市三江侗族自治县古宜镇江峰街15号景象酒店一层9、10号商铺</t>
  </si>
  <si>
    <t>三江县吴瀚商店</t>
  </si>
  <si>
    <t>450226183368</t>
  </si>
  <si>
    <t>广西壮族自治区柳州市三江侗族自治县独峒镇唐朝村唐朝屯阳田收自建房</t>
  </si>
  <si>
    <t>三江县龙宪明便民店</t>
  </si>
  <si>
    <t>450226183366</t>
  </si>
  <si>
    <t>广西壮族自治区柳州市三江侗族自治县独峒镇玉马村玉马屯67号之二</t>
  </si>
  <si>
    <t>三江县家家乐便利店</t>
  </si>
  <si>
    <t>450226183362</t>
  </si>
  <si>
    <t>广西壮族自治区柳州市三江侗族自治县古宜镇侗乡大道三江国际4栋18号商铺</t>
  </si>
  <si>
    <t>三江县好美妈妈美容店</t>
  </si>
  <si>
    <t>450226183361</t>
  </si>
  <si>
    <t>广西壮族自治区柳州市三江侗族自治县古宜镇福石路黄思华自建房一楼门面</t>
  </si>
  <si>
    <t>三江县铭骏小吃店</t>
  </si>
  <si>
    <t>450226183360</t>
  </si>
  <si>
    <t>广西壮族自治区柳州市三江侗族自治县程村乡头坪村头坪屯国道旁金竹冲唐土养自建房</t>
  </si>
  <si>
    <t>三江县六合木业装饰材料商行</t>
  </si>
  <si>
    <t>450226183359</t>
  </si>
  <si>
    <t>广西壮族自治区柳州市三江侗族自治县古宜镇侗乡大道中央国际3栋1层20号门面</t>
  </si>
  <si>
    <t>三江县良口莫家快餐店</t>
  </si>
  <si>
    <t>450226183358</t>
  </si>
  <si>
    <t>广西壮族自治区柳州市三江侗族自治县良口乡良口村下寨屯河北加油站对面莫奎清自建房（位于良口街）</t>
  </si>
  <si>
    <t>三江县吴正标便民店</t>
  </si>
  <si>
    <t>450226183357</t>
  </si>
  <si>
    <t>广西壮族自治区柳州市三江侗族自治县独峒镇知了村良拜屯41号</t>
  </si>
  <si>
    <t>三江县吴秀满百货商店</t>
  </si>
  <si>
    <t>450226183356</t>
  </si>
  <si>
    <t>广西壮族自治区柳州市三江侗族自治县独峒镇玉马村高宇屯吴秀满自建房</t>
  </si>
  <si>
    <t>三江县良口冲口便民店</t>
  </si>
  <si>
    <t>450226183355</t>
  </si>
  <si>
    <t>广西壮族自治区柳州市三江侗族自治县良口乡产口村新寨屯和里冲口梁秀荣自建房</t>
  </si>
  <si>
    <t>三江县梅林军发饮食店</t>
  </si>
  <si>
    <t>450226183354</t>
  </si>
  <si>
    <t>广西壮族自治区柳州市三江侗族自治县梅林乡新民村中寨屯107号（村级公路边）</t>
  </si>
  <si>
    <t>三江县广利副食品批零店</t>
  </si>
  <si>
    <t>450226183353</t>
  </si>
  <si>
    <t>广西壮族自治区柳州市三江侗族自治县独峒镇独峒街4号之九十二吴啟鹏自建房一楼门面</t>
  </si>
  <si>
    <t>三江县杨洋好商店</t>
  </si>
  <si>
    <t>450226183351</t>
  </si>
  <si>
    <t>广西壮族自治区柳州市三江侗族自治县古宜镇悦江路25号江岸丽苑1栋02号商铺</t>
  </si>
  <si>
    <t>三江县荣佳批零店</t>
  </si>
  <si>
    <t>450226183349</t>
  </si>
  <si>
    <t>广西壮族自治区柳州市三江侗族自治县古宜镇侗乡大道59号5栋11-12号商铺</t>
  </si>
  <si>
    <t>三江县吴昌兵商店</t>
  </si>
  <si>
    <t>450226183348</t>
  </si>
  <si>
    <t>广西壮族自治区柳州市三江侗族自治县独峒镇玉马村高宇屯133号</t>
  </si>
  <si>
    <t>三江县廖清锋便民店</t>
  </si>
  <si>
    <t>450226183347</t>
  </si>
  <si>
    <t>广西壮族自治区柳州市三江侗族自治县同乐乡七团村七团屯213号</t>
  </si>
  <si>
    <t>三江县亿达装饰综合部</t>
  </si>
  <si>
    <t>450226183344</t>
  </si>
  <si>
    <t>广西壮族自治区柳州市三江侗族自治县斗江镇斗江新桥209国道旁（位于斗江街梁永雷自建房）</t>
  </si>
  <si>
    <t>三江县春雄首饰加工店</t>
  </si>
  <si>
    <t>450226183343</t>
  </si>
  <si>
    <t>广西壮族自治区柳州市三江侗族自治县古宜镇南站易安小区四期架空层4-20-2商铺</t>
  </si>
  <si>
    <t>三江县天天发门面</t>
  </si>
  <si>
    <t>450226183341</t>
  </si>
  <si>
    <t>广西壮族自治区柳州市三江侗族自治县八江镇布代村孟田屯公路边龚胜堂自建房</t>
  </si>
  <si>
    <t>三江县良口惠佳家批发部</t>
  </si>
  <si>
    <t>450226183336</t>
  </si>
  <si>
    <t>广西壮族自治区柳州市三江侗族自治县良口乡良口村平公屯公路边李德安自建房（位于良口街）</t>
  </si>
  <si>
    <t>三江县良口覃庆祝小卖部</t>
  </si>
  <si>
    <t>450226183335</t>
  </si>
  <si>
    <t>广西壮族自治区柳州市三江侗族自治县良口乡大滩村大滩屯111号</t>
  </si>
  <si>
    <t>三江县李石春百货商店</t>
  </si>
  <si>
    <t>450226183333</t>
  </si>
  <si>
    <t>广西壮族自治区柳州市三江侗族自治县独峒镇高定村高定屯137号之一</t>
  </si>
  <si>
    <t>三江县良口龙哥百货商店</t>
  </si>
  <si>
    <t>450226183332</t>
  </si>
  <si>
    <t>广西壮族自治区柳州市三江侗族自治县良口乡良口村平公屯莫建新自建房（位于良口街）</t>
  </si>
  <si>
    <t>三江县荣军便民店</t>
  </si>
  <si>
    <t>450226183330</t>
  </si>
  <si>
    <t>广西壮族自治区柳州市三江侗族自治县良口乡白毛村白毛屯张荣军自建房</t>
  </si>
  <si>
    <t>三江县良口莫晓明便民店</t>
  </si>
  <si>
    <t>450226183329</t>
  </si>
  <si>
    <t>广西壮族自治区柳州市三江侗族自治县良口乡良口大桥头莫晓明自建房（位于良口街）</t>
  </si>
  <si>
    <t>三江县梅林吴玉得便民商店</t>
  </si>
  <si>
    <t>450226183328</t>
  </si>
  <si>
    <t>广西壮族自治区柳州市三江侗族自治县梅林乡新民村中寨屯84号</t>
  </si>
  <si>
    <t>三江县群荣便利店</t>
  </si>
  <si>
    <t>450226183327</t>
  </si>
  <si>
    <t>广西壮族自治区柳州市三江侗族自治县独峒镇八协村八协屯梁顺区自建房</t>
  </si>
  <si>
    <t>三江县丰民百货商店</t>
  </si>
  <si>
    <t>450226183326</t>
  </si>
  <si>
    <t>广西壮族自治区柳州市三江侗族自治县独峒镇玉马村高宇屯87号</t>
  </si>
  <si>
    <t>三江县宏展杂货店</t>
  </si>
  <si>
    <t>450226183325</t>
  </si>
  <si>
    <t>广西壮族自治区柳州市三江侗族自治县独峒镇高定村高定屯吴山景自建房</t>
  </si>
  <si>
    <t>三江县粟家记便民店</t>
  </si>
  <si>
    <t>450226183324</t>
  </si>
  <si>
    <t>广西壮族自治区柳州市三江侗族自治县同乐乡高武村白岩屯9号</t>
  </si>
  <si>
    <t>三江县诺澜国际洗衣店</t>
  </si>
  <si>
    <t>450226183323</t>
  </si>
  <si>
    <t>广西壮族自治区柳州市三江侗族自治县古宜镇福桥西路融协滨江园5栋102-2号商铺</t>
  </si>
  <si>
    <t>三江县易得经营部</t>
  </si>
  <si>
    <t>450226183322</t>
  </si>
  <si>
    <t>广西壮族自治区柳州市三江侗族自治县古宜镇侗乡大道中鑫公园3栋101号</t>
  </si>
  <si>
    <t>三江县卜老合便民店</t>
  </si>
  <si>
    <t>450226183319</t>
  </si>
  <si>
    <t>广西壮族自治区柳州市三江侗族自治县同乐乡净代村下朴打屯2号</t>
  </si>
  <si>
    <t>三江县家鑫便利店</t>
  </si>
  <si>
    <t>450226183317</t>
  </si>
  <si>
    <t>广西壮族自治区柳州市三江侗族自治县古宜镇福桥西路江湾一品31栋01、02号门面</t>
  </si>
  <si>
    <t>三江县良口荣明商店</t>
  </si>
  <si>
    <t>450226183316</t>
  </si>
  <si>
    <t>广西壮族自治区柳州市三江侗族自治县良口乡滚良村梨木上寨屯32号之二</t>
  </si>
  <si>
    <t>三江县宇锦零售店</t>
  </si>
  <si>
    <t>450226183315</t>
  </si>
  <si>
    <t>广西壮族自治区柳州市三江侗族自治县斗江镇斗江村斗江屯209国道旁（位于斗江街杨宇锦自建房）</t>
  </si>
  <si>
    <t>三江县吴原金金金商店</t>
  </si>
  <si>
    <t>450226183314</t>
  </si>
  <si>
    <t>广西壮族自治区柳州市三江侗族自治县独峒镇高定村高定屯228号之二</t>
  </si>
  <si>
    <t>三江县杨村果便民店</t>
  </si>
  <si>
    <t>450226183313</t>
  </si>
  <si>
    <t>广西壮族自治区柳州市三江侗族自治县独峒镇八协村座龙屯杨村果自建房</t>
  </si>
  <si>
    <t>三江县邻里乡亲便利店</t>
  </si>
  <si>
    <t>450226183311</t>
  </si>
  <si>
    <t>广西壮族自治区柳州市三江侗族自治县古宜镇侗乡大道中鑫公园6栋05号</t>
  </si>
  <si>
    <t>三江县永味记烧卤店</t>
  </si>
  <si>
    <t>450226183310</t>
  </si>
  <si>
    <t>广西壮族自治区柳州市三江侗族自治县独峒镇平流村平流屯38号</t>
  </si>
  <si>
    <t>三江县凯康商店</t>
  </si>
  <si>
    <t>450226183309</t>
  </si>
  <si>
    <t>广西壮族自治区柳州市三江侗族自治县独峒镇平流村平流屯吴领四自建房</t>
  </si>
  <si>
    <t>三江县成隆批发部分店</t>
  </si>
  <si>
    <t>450226183308</t>
  </si>
  <si>
    <t>广西壮族自治区柳州市三江侗族自治县斗江镇斗江街潘数群、梁日武自建房</t>
  </si>
  <si>
    <t>三江县良口惠民便民店</t>
  </si>
  <si>
    <t>450226183307</t>
  </si>
  <si>
    <t>广西壮族自治区柳州市三江侗族自治县良口乡良口村塘二屯谢玉婵自建房</t>
  </si>
  <si>
    <t>三江县静风轩便利店</t>
  </si>
  <si>
    <t>450226183306</t>
  </si>
  <si>
    <t>广西壮族自治区柳州市三江侗族自治县独峒镇林略村林略屯274号</t>
  </si>
  <si>
    <t>三江县顺发食品经营部</t>
  </si>
  <si>
    <t>450226183304</t>
  </si>
  <si>
    <t>广西壮族自治区柳州市三江侗族自治县古宜镇南站易安小区四期空架层4-14-2号商铺</t>
  </si>
  <si>
    <t>三江县吴战平便民商店</t>
  </si>
  <si>
    <t>450226183303</t>
  </si>
  <si>
    <t>广西壮族自治区柳州市三江侗族自治县独峒镇高定村高定屯82号</t>
  </si>
  <si>
    <t>三江县林溪合华昌国商店</t>
  </si>
  <si>
    <t>450226183302</t>
  </si>
  <si>
    <t>广西壮族自治区柳州市三江侗族自治县林溪镇合华村路冲屯25号</t>
  </si>
  <si>
    <t>三江县好又好小卖部</t>
  </si>
  <si>
    <t>450226183301</t>
  </si>
  <si>
    <t>广西壮族自治区柳州市三江侗族自治县斗江镇易安家园2栋2单元103号房</t>
  </si>
  <si>
    <t>三江县辉哥螺蛳粉店</t>
  </si>
  <si>
    <t>450226183300</t>
  </si>
  <si>
    <t>广西壮族自治区柳州市三江侗族自治县斗江镇斗江村斗江屯（位于斗江街梁治挺房屋）</t>
  </si>
  <si>
    <t>三江县华朵日杂商店</t>
  </si>
  <si>
    <t>450226183298</t>
  </si>
  <si>
    <t>广西壮族自治区柳州市三江侗族自治县同乐乡七团村四步屯公路边曹中华自建房</t>
  </si>
  <si>
    <t>三江县洋溪安心小卖部</t>
  </si>
  <si>
    <t>450226183297</t>
  </si>
  <si>
    <t>广西壮族自治区柳州市三江侗族自治县洋溪乡勇伟村下寨屯贾政生自建房</t>
  </si>
  <si>
    <t>中国石油天然气股份有限公司广西柳州销售分公司三江古宜加油站</t>
  </si>
  <si>
    <t>450226283296</t>
  </si>
  <si>
    <t>广西壮族自治区柳州市三江侗族自治县古宜镇三角渡加油站便利店内</t>
  </si>
  <si>
    <t>三江县石余花商店</t>
  </si>
  <si>
    <t>450226183295</t>
  </si>
  <si>
    <t>广西壮族自治区柳州市三江侗族自治县同乐乡八吉村吉公屯公路边石余花自建房</t>
  </si>
  <si>
    <t>三江县良口莫玉繁便民店</t>
  </si>
  <si>
    <t>450226183294</t>
  </si>
  <si>
    <t>广西壮族自治区柳州市三江侗族自治县良口乡良口村塘二屯39号之一</t>
  </si>
  <si>
    <t>三江县同乐乡归东野生葡萄酒经营部</t>
  </si>
  <si>
    <t>450226183293</t>
  </si>
  <si>
    <t>广西壮族自治区柳州市三江侗族自治县同乐乡归东村上归东屯3号</t>
  </si>
  <si>
    <t>三江县良口莫志军商店</t>
  </si>
  <si>
    <t>450226183291</t>
  </si>
  <si>
    <t>广西壮族自治区柳州市三江侗族自治县良口乡良口村上寨屯戏台旁莫志军自建房</t>
  </si>
  <si>
    <t>三江县志鸿食品经营部</t>
  </si>
  <si>
    <t>450226183290</t>
  </si>
  <si>
    <t>广西壮族自治区柳州市三江侗族自治县程村工业园区（三江县正阳新墙材有限公司内）</t>
  </si>
  <si>
    <t>三江县永臣商店</t>
  </si>
  <si>
    <t>450226183286</t>
  </si>
  <si>
    <t>广西壮族自治区柳州市三江侗族自治县斗江镇扶坪村扶平屯89号之二</t>
  </si>
  <si>
    <t>三江县多维港商店</t>
  </si>
  <si>
    <t>450226183285</t>
  </si>
  <si>
    <t>广西壮族自治区柳州市三江侗族自治县古宜镇沿山路富安家园15栋1单元03号车库</t>
  </si>
  <si>
    <t>三江县美润佳超市</t>
  </si>
  <si>
    <t>450226183282</t>
  </si>
  <si>
    <t>广西壮族自治区柳州市三江侗族自治县林溪镇林溪集贸市场</t>
  </si>
  <si>
    <t>三江县富禄潘晶食品批发部</t>
  </si>
  <si>
    <t>450226183281</t>
  </si>
  <si>
    <t>广西壮族自治区柳州市三江侗族自治县富禄乡侗寨屯（位于复兴街潘晶食品批发部）</t>
  </si>
  <si>
    <t>三江县娜娜姐小卖部</t>
  </si>
  <si>
    <t>450226183280</t>
  </si>
  <si>
    <t>广西壮族自治区柳州市三江侗族自治县古宜镇富安小区13栋1单元门面(101室)</t>
  </si>
  <si>
    <t>三江县富禄梦学小卖部</t>
  </si>
  <si>
    <t>450226183278</t>
  </si>
  <si>
    <t>广西壮族自治区柳州市三江侗族自治县富禄乡岑牙村下寨屯（村部前方30米）</t>
  </si>
  <si>
    <t>三江县时代便民店</t>
  </si>
  <si>
    <t>450226183277</t>
  </si>
  <si>
    <t>广西壮族自治区柳州市三江侗族自治县古宜镇观鱼小区电力集资楼六单元一楼从西至东第二间门面</t>
  </si>
  <si>
    <t>三江县旭哥小卖部</t>
  </si>
  <si>
    <t>450226183276</t>
  </si>
  <si>
    <t>广西壮族自治区柳州市三江侗族自治县斗江镇白言村白口屯19号之一</t>
  </si>
  <si>
    <t>三江县梅林潘荣光商店</t>
  </si>
  <si>
    <t>450226183274</t>
  </si>
  <si>
    <t>广西壮族自治区柳州市三江侗族自治县梅林乡车寨村相思屯32号之一</t>
  </si>
  <si>
    <t>三江县鹏展商店</t>
  </si>
  <si>
    <t>450226183273</t>
  </si>
  <si>
    <t>广西壮族自治区柳州市三江侗族自治县古宜镇江湾一品1号楼16号门面</t>
  </si>
  <si>
    <t>三江县良口和里中心便民店</t>
  </si>
  <si>
    <t>450226183272</t>
  </si>
  <si>
    <t>广西壮族自治区柳州市三江侗族自治县良口乡和里村和里屯吴县庆自建房</t>
  </si>
  <si>
    <t>三江县进豪商店</t>
  </si>
  <si>
    <t>450226183270</t>
  </si>
  <si>
    <t>广西壮族自治区柳州市三江侗族自治县林溪镇林溪村亮寨屯60号之一</t>
  </si>
  <si>
    <t>三江县梅林天天副食店</t>
  </si>
  <si>
    <t>450226183268</t>
  </si>
  <si>
    <t>广西壮族自治区柳州市三江侗族自治县梅林乡开发区321国道旁（黄承业自建房）至西向东第三间门面</t>
  </si>
  <si>
    <t>三江县梅林培梅小卖部</t>
  </si>
  <si>
    <t>450226183266</t>
  </si>
  <si>
    <t>广西壮族自治区柳州市三江侗族自治县梅林乡石碑村石碑屯101号</t>
  </si>
  <si>
    <t>三江县吴善良商店</t>
  </si>
  <si>
    <t>450226183263</t>
  </si>
  <si>
    <t>广西壮族自治区柳州市三江侗族自治县八江镇归令村归令屯吴善良自建房</t>
  </si>
  <si>
    <t>三江县顺成批发部</t>
  </si>
  <si>
    <t>450226183260</t>
  </si>
  <si>
    <t>广西壮族自治区柳州市三江侗族自治县古宜镇雅柳路36号</t>
  </si>
  <si>
    <t>三江县胜芳食品商店</t>
  </si>
  <si>
    <t>450226183259</t>
  </si>
  <si>
    <t>广西壮族自治区柳州市三江侗族自治县八江镇布代村孟田屯126号之三王兵兰自建房</t>
  </si>
  <si>
    <t>三江县林溪龙俊商店</t>
  </si>
  <si>
    <t>450226183258</t>
  </si>
  <si>
    <t>广西壮族自治区柳州市三江侗族自治县林溪镇牙已村牙已屯79号</t>
  </si>
  <si>
    <t>三江县洋溪吴金保商店</t>
  </si>
  <si>
    <t>450226183257</t>
  </si>
  <si>
    <t>广西壮族自治区柳州市三江侗族自治县洋溪乡勇伟村下寨屯吴金保自建房</t>
  </si>
  <si>
    <t>三江县润峰商店</t>
  </si>
  <si>
    <t>450226183255</t>
  </si>
  <si>
    <t>广西壮族自治区柳州市三江侗族自治县林溪镇程阳村服务区易安安置点</t>
  </si>
  <si>
    <t>三江县都来旺超市南站店</t>
  </si>
  <si>
    <t>450226183254</t>
  </si>
  <si>
    <t>广西壮族自治区柳州市三江侗族自治县古宜镇县城易地安置四期1栋6-7号商铺</t>
  </si>
  <si>
    <t>三江县阿苗商店</t>
  </si>
  <si>
    <t>450226183253</t>
  </si>
  <si>
    <t>广西壮族自治区柳州市三江侗族自治县林溪镇合华村大田屯93号</t>
  </si>
  <si>
    <t>三江县宝华易安超市</t>
  </si>
  <si>
    <t>450226183252</t>
  </si>
  <si>
    <t>广西壮族自治区柳州市三江侗族自治县古宜镇南站易安小区二期3号楼1-5号门面</t>
  </si>
  <si>
    <t>三江县洁洁便利店</t>
  </si>
  <si>
    <t>450226183248</t>
  </si>
  <si>
    <t>广西壮族自治区柳州市三江侗族自治县古宜镇江峰街文华苑1栋04号门面</t>
  </si>
  <si>
    <t>三江县益生食品批发部</t>
  </si>
  <si>
    <t>450226183247</t>
  </si>
  <si>
    <t>广西壮族自治区柳州市三江侗族自治县古宜镇文振路北二街1号</t>
  </si>
  <si>
    <t>三江县欧荣平批零店</t>
  </si>
  <si>
    <t>450226183246</t>
  </si>
  <si>
    <t>广西壮族自治区柳州市三江侗族自治县古宜镇西尤村三产安置用地（西尤桥头）曹仕锋、曹壮民自建房</t>
  </si>
  <si>
    <t>三江县老堡郭昆便民店</t>
  </si>
  <si>
    <t>450226183244</t>
  </si>
  <si>
    <t>广西壮族自治区柳州市三江侗族自治县老堡乡政府门口</t>
  </si>
  <si>
    <t>三江县林溪冠冠超市</t>
  </si>
  <si>
    <t>450226183243</t>
  </si>
  <si>
    <t>广西壮族自治区柳州市三江侗族自治县林溪镇江口街4号7栋101室</t>
  </si>
  <si>
    <t>三江县和事美商行</t>
  </si>
  <si>
    <t>450226183242</t>
  </si>
  <si>
    <t>广西壮族自治区柳州市三江侗族自治县古宜镇雅桂路65号富源新城小区2栋2单元102室</t>
  </si>
  <si>
    <t>中国邮政集团公司广西壮族自治区三江县丹洲邮政所</t>
  </si>
  <si>
    <t>450226283241</t>
  </si>
  <si>
    <t>广西壮族自治区柳州市三江侗族自治县丹洲镇丹洲街（板江街149号）</t>
  </si>
  <si>
    <t>三江县奕航便利店</t>
  </si>
  <si>
    <t>450226183240</t>
  </si>
  <si>
    <t>广西壮族自治区柳州市三江侗族自治县古宜镇侗乡大道3号廊桥新都11栋113室</t>
  </si>
  <si>
    <t>三江县宏宇装饰部</t>
  </si>
  <si>
    <t>450226183238</t>
  </si>
  <si>
    <t>广西壮族自治区柳州市三江侗族自治县古宜镇河西富安小区11栋18号商铺</t>
  </si>
  <si>
    <t>三江县良口鸿鹏小卖部</t>
  </si>
  <si>
    <t>450226183237</t>
  </si>
  <si>
    <t>广西壮族自治区柳州市三江侗族自治县良口乡布糯村王白屯12号之2</t>
  </si>
  <si>
    <t>三江县文惠超市福桥店</t>
  </si>
  <si>
    <t>450226183236</t>
  </si>
  <si>
    <t>广西壮族自治区柳州市三江侗族自治县古宜镇三源批发城B区15号楼103铺面</t>
  </si>
  <si>
    <t>三江县红叶便利店</t>
  </si>
  <si>
    <t>450226183235</t>
  </si>
  <si>
    <t>广西壮族自治区柳州市三江侗族自治县古宜镇光辉村寨更屯</t>
  </si>
  <si>
    <t>三江县永鸿副食门市</t>
  </si>
  <si>
    <t>450226183234</t>
  </si>
  <si>
    <t>广西壮族自治区柳州市三江侗族自治县古宜镇城北小区侗兴山水2栋26号商铺</t>
  </si>
  <si>
    <t>广西柳州市金冠达电子科技有限公司三江根聚地电竞馆</t>
  </si>
  <si>
    <t>450226283233</t>
  </si>
  <si>
    <t>广西壮族自治区柳州市三江侗族自治县古宜镇芙蓉大道31、33号（二楼）</t>
  </si>
  <si>
    <t>三江县亿佳商店</t>
  </si>
  <si>
    <t>450226183231</t>
  </si>
  <si>
    <t>广西壮族自治区柳州市三江侗族自治县独峒镇独峒村独峒屯134号（位于独峒街）</t>
  </si>
  <si>
    <t>三江县佳乐购超市</t>
  </si>
  <si>
    <t>450226183228</t>
  </si>
  <si>
    <t>广西壮族自治区柳州市三江侗族自治县古宜镇沿山路富安家园3栋2单元101号商铺</t>
  </si>
  <si>
    <t>三江县富禄老平商店</t>
  </si>
  <si>
    <t>450226183225</t>
  </si>
  <si>
    <t>广西壮族自治区柳州市三江侗族自治县富禄乡纯德村纯德屯164号</t>
  </si>
  <si>
    <t>三江县无忧商店</t>
  </si>
  <si>
    <t>450226183224</t>
  </si>
  <si>
    <t>广西壮族自治区柳州市三江侗族自治县林溪乡牙已村美代屯7号</t>
  </si>
  <si>
    <t>三江县君祥商贸行</t>
  </si>
  <si>
    <t>450226183221</t>
  </si>
  <si>
    <t>广西壮族自治区柳州市三江侗族自治县古宜镇侗乡大道永安侗乡现代城3栋1单元101室</t>
  </si>
  <si>
    <t>三江县洋溪老地方商店</t>
  </si>
  <si>
    <t>450226183220</t>
  </si>
  <si>
    <t>广西壮族自治区柳州市三江侗族自治县洋溪乡波里村波里上寨屯18号</t>
  </si>
  <si>
    <t>三江县惠鹏便利店</t>
  </si>
  <si>
    <t>450226183219</t>
  </si>
  <si>
    <t>广西壮族自治区柳州市三江侗族自治县古宜镇富安大道棚户安置房1栋三江县城投公司101—102号门面</t>
  </si>
  <si>
    <t>三江县望江渔具店</t>
  </si>
  <si>
    <t>450226183218</t>
  </si>
  <si>
    <t>广西壮族自治区柳州市三江侗族自治县古宜镇荣兴嘉园3栋负一层14号商铺</t>
  </si>
  <si>
    <t>三江县进英商店</t>
  </si>
  <si>
    <t>450226183215</t>
  </si>
  <si>
    <t>广西壮族自治区柳州市三江侗族自治县程村乡大树村夏村屯5号</t>
  </si>
  <si>
    <t>三江县老堡宛妹积小卖部</t>
  </si>
  <si>
    <t>450226183213</t>
  </si>
  <si>
    <t>广西壮族自治区柳州市三江侗族自治县老堡乡曲村上曲屯15号之一</t>
  </si>
  <si>
    <t>三江县东立五金经营部</t>
  </si>
  <si>
    <t>450226283212</t>
  </si>
  <si>
    <t>广西壮族自治区柳州市三江侗族自治县古宜镇西尤村三产安置用地(曹元建自建房从南至北第一间门面）</t>
  </si>
  <si>
    <t>三江县林溪玉堂商店</t>
  </si>
  <si>
    <t>450226183211</t>
  </si>
  <si>
    <t>广西壮族自治区柳州市三江侗族自治县林溪乡牙已村牙已屯88号</t>
  </si>
  <si>
    <t>三江县吴顺迪商店</t>
  </si>
  <si>
    <t>450226183208</t>
  </si>
  <si>
    <t>广西壮族自治区柳州市三江侗族自治县同乐乡高旁村高旁屯253号</t>
  </si>
  <si>
    <t>三江县啊生商店</t>
  </si>
  <si>
    <t>450226183207</t>
  </si>
  <si>
    <t>广西壮族自治区柳州市三江侗族自治县同乐乡净代村净代屯89号</t>
  </si>
  <si>
    <t>三江县甫汉便民店</t>
  </si>
  <si>
    <t>450226183206</t>
  </si>
  <si>
    <t>广西壮族自治区柳州市三江侗族自治县同乐乡岑甲村加列屯12号</t>
  </si>
  <si>
    <t>三江县老堡林石商店</t>
  </si>
  <si>
    <t>450226183202</t>
  </si>
  <si>
    <t>广西壮族自治区柳州市三江侗族自治县老堡乡老巴村异地搬迁安置点17号房</t>
  </si>
  <si>
    <t>三江县万里云农庄</t>
  </si>
  <si>
    <t>450226183201</t>
  </si>
  <si>
    <t>广西壮族自治区柳州市三江侗族自治县独峒镇林略村林略屯</t>
  </si>
  <si>
    <t>三江县苏城批发部</t>
  </si>
  <si>
    <t>450226183200</t>
  </si>
  <si>
    <t>广西壮族自治区柳州市三江侗族自治县古宜镇苏城.光明城农贸市场5N-01商铺</t>
  </si>
  <si>
    <t>三江县富禄虹池科技部</t>
  </si>
  <si>
    <t>450226183199</t>
  </si>
  <si>
    <t>广西壮族自治区柳州市三江侗族自治县富禄乡河西街粮管所一楼门面（西起第四间）</t>
  </si>
  <si>
    <t>三江县侯桂平商店</t>
  </si>
  <si>
    <t>450226183198</t>
  </si>
  <si>
    <t>广西壮族自治区柳州市三江侗族自治县同乐乡高武村高武屯112号</t>
  </si>
  <si>
    <t>三江县阳坤小卖部</t>
  </si>
  <si>
    <t>450226183197</t>
  </si>
  <si>
    <t>广西壮族自治区柳州市三江侗族自治县同乐乡净代村支两屯32号</t>
  </si>
  <si>
    <t>三江县侗都臻品酒店有限责任公司</t>
  </si>
  <si>
    <t>450226283196</t>
  </si>
  <si>
    <t>广西壮族自治区柳州市三江侗族自治县古宜镇侗乡大道苏城23栋2-7层（裙楼一楼三江县侗都臻品酒店服务总台内）</t>
  </si>
  <si>
    <t>三江县农佳女商贸有限公司</t>
  </si>
  <si>
    <t>450226283191</t>
  </si>
  <si>
    <t>广西壮族自治区柳州市三江侗族自治县古宜镇雅柳路富源新城7号门面</t>
  </si>
  <si>
    <t>三江县伯群便民店</t>
  </si>
  <si>
    <t>450226183189</t>
  </si>
  <si>
    <t>广西壮族自治区柳州市三江侗族自治县斗江镇扶坪村下古生屯梁伯群自建房</t>
  </si>
  <si>
    <t>三江县好声音量贩式唱吧</t>
  </si>
  <si>
    <t>450226183188</t>
  </si>
  <si>
    <t>广西壮族自治区柳州市三江侗族自治县古宜镇侗乡大道中山桥头金桥商场三四楼（三楼好声音量贩式唱吧服务总台内）</t>
  </si>
  <si>
    <t>三江县金至尊茶餐吧</t>
  </si>
  <si>
    <t>450226183187</t>
  </si>
  <si>
    <t>广西壮族自治区柳州市三江侗族自治县古宜镇河东开发区玫瑰苑（宜家大酒店内）三楼金至尊茶餐吧服务总台内</t>
  </si>
  <si>
    <t>三江县绮绮便利店</t>
  </si>
  <si>
    <t>450226183185</t>
  </si>
  <si>
    <t>广西壮族自治区柳州市三江侗族自治县古宜镇河东新区财政局西侧天元水岸4栋117商铺</t>
  </si>
  <si>
    <t>三江县湾江便民店</t>
  </si>
  <si>
    <t>450226183184</t>
  </si>
  <si>
    <t>广西壮族自治区柳州市三江侗族自治县古宜镇光辉村湾江屯25号</t>
  </si>
  <si>
    <t>三江县弄底大众便民店</t>
  </si>
  <si>
    <t>450226183183</t>
  </si>
  <si>
    <t>广西壮族自治区柳州市三江侗族自治县独峒乡弄底村弄底屯20号之一</t>
  </si>
  <si>
    <t>三江县铜锣湾经营部</t>
  </si>
  <si>
    <t>450226183181</t>
  </si>
  <si>
    <t>广西壮族自治区柳州市三江侗族自治县古宜镇雅柳路十里盘加油站前30米（曹绍生自建房）</t>
  </si>
  <si>
    <t>三江县呀罗耶超市</t>
  </si>
  <si>
    <t>450226183179</t>
  </si>
  <si>
    <t>广西壮族自治区柳州市三江侗族自治县古宜镇河东开发区北区东园市场（一楼18号门面）门面面朝文翠街</t>
  </si>
  <si>
    <t>三江县梅林梁建强便民商店</t>
  </si>
  <si>
    <t>450226183177</t>
  </si>
  <si>
    <t>广西壮族自治区柳州市三江侗族自治县梅林乡车寨村陡寨屯41号</t>
  </si>
  <si>
    <t>三江县老堡月松便民店</t>
  </si>
  <si>
    <t>450226183176</t>
  </si>
  <si>
    <t>广西壮族自治区柳州市三江侗族自治县老堡乡边浪村竹窝屯20号</t>
  </si>
  <si>
    <t>三江县光辉副食店</t>
  </si>
  <si>
    <t>450226183175</t>
  </si>
  <si>
    <t>广西壮族自治区柳州市三江侗族自治县古宜镇光辉村大光屯44号</t>
  </si>
  <si>
    <t>三江县皖商百货门市</t>
  </si>
  <si>
    <t>450226183174</t>
  </si>
  <si>
    <t>广西壮族自治区柳州市三江侗族自治县古宜镇福桥西路融协滨江园1栋1单元101号商铺</t>
  </si>
  <si>
    <t>三江县良口元玉小卖部</t>
  </si>
  <si>
    <t>450226183170</t>
  </si>
  <si>
    <t>广西壮族自治区柳州市三江侗族自治县良口乡燕茶村燕子屯81号之二</t>
  </si>
  <si>
    <t>三江县和谐便民店</t>
  </si>
  <si>
    <t>450226183169</t>
  </si>
  <si>
    <t>广西壮族自治区柳州市三江侗族自治县和平乡六溪村泗陇屯6号之一</t>
  </si>
  <si>
    <t>三江县洋溪老合小卖部</t>
  </si>
  <si>
    <t>450226183168</t>
  </si>
  <si>
    <t>广西壮族自治区柳州市三江侗族自治县洋溪乡安马村岑夜屯26号</t>
  </si>
  <si>
    <t>三江县信旺商行</t>
  </si>
  <si>
    <t>450226183167</t>
  </si>
  <si>
    <t>广西壮族自治区柳州市三江侗族自治县古宜镇侗乡大道三江国际3栋商住楼12号商铺</t>
  </si>
  <si>
    <t>三江县唐志华便民店</t>
  </si>
  <si>
    <t>450226183166</t>
  </si>
  <si>
    <t>广西壮族自治区柳州市三江侗族自治县斗江镇斗江街（覃美娥自建房）</t>
  </si>
  <si>
    <t>三江县杨家贵食品商店</t>
  </si>
  <si>
    <t>450226183165</t>
  </si>
  <si>
    <t>广西壮族自治区柳州市三江侗族自治县古宜镇光辉村马湾屯杨家贵自建房</t>
  </si>
  <si>
    <t>广西通祥石油有限公司三江南下线加油站</t>
  </si>
  <si>
    <t>450226283163</t>
  </si>
  <si>
    <t>广西壮族自治区柳州市三江侗族自治县程村乡（三柳高速公路三江南服务区广西通祥石油有限公司三江南下线加油站便利店内）</t>
  </si>
  <si>
    <t>广西通祥石油有限公司三江南上线加油站</t>
  </si>
  <si>
    <t>450226283162</t>
  </si>
  <si>
    <t>广西壮族自治区柳州市三江侗族自治县程村乡（三柳高速公路三江南服务区广西通祥石油有限公司三江南上线加油站便利店内）</t>
  </si>
  <si>
    <t>广西柳州市三江县富禄实惠小卖部</t>
  </si>
  <si>
    <t>450226183160</t>
  </si>
  <si>
    <t>广西壮族自治区柳州市三江侗族自治县富禄乡复兴街（谢勤兰自建房）</t>
  </si>
  <si>
    <t>三江县石仕吉商店</t>
  </si>
  <si>
    <t>450226183159</t>
  </si>
  <si>
    <t>广西壮族自治区柳州市三江侗族自治县独峒乡具盘村具河屯90号之一</t>
  </si>
  <si>
    <t>三江县敏杰商店</t>
  </si>
  <si>
    <t>450226183158</t>
  </si>
  <si>
    <t>广西壮族自治区柳州市三江侗族自治县林溪镇程阳村程阳屯杨玉忠自建房</t>
  </si>
  <si>
    <t>三江县曹凤兰食品商店</t>
  </si>
  <si>
    <t>450226183157</t>
  </si>
  <si>
    <t>广西壮族自治区柳州市三江侗族自治县古宜镇文大村文塅屯30号</t>
  </si>
  <si>
    <t>广西柳州市三江县梅林罗革平小卖部</t>
  </si>
  <si>
    <t>450226183156</t>
  </si>
  <si>
    <t>广西壮族自治区柳州市三江侗族自治县梅林乡梅林村三民屯下寨89号</t>
  </si>
  <si>
    <t>广西柳州市三江县良口天天顺便民商店</t>
  </si>
  <si>
    <t>450226183155</t>
  </si>
  <si>
    <t>广西壮族自治区柳州市三江侗族自治县良口乡归斗村归斗屯47号</t>
  </si>
  <si>
    <t>三江县侗博商店</t>
  </si>
  <si>
    <t>450226183153</t>
  </si>
  <si>
    <t>广西壮族自治区柳州市三江侗族自治县古宜镇河东新区财政局西侧天元水岸6栋一层104号商铺</t>
  </si>
  <si>
    <t>三江县面对面便利店</t>
  </si>
  <si>
    <t>450226183147</t>
  </si>
  <si>
    <t>广西壮族自治区柳州市三江侗族自治县古宜镇福桥西路浔江春晓商住楼一楼103商铺</t>
  </si>
  <si>
    <t>三江县醉仙岭茶阁</t>
  </si>
  <si>
    <t>450226183145</t>
  </si>
  <si>
    <t>广西壮族自治区柳州市三江侗族自治县古宜镇中央国际步行街3栋01号商铺</t>
  </si>
  <si>
    <t>三江县阿东超市</t>
  </si>
  <si>
    <t>450226183144</t>
  </si>
  <si>
    <t>广西壮族自治区柳州市三江侗族自治县古宜镇城北小区东方红商城5栋1单元133号商铺</t>
  </si>
  <si>
    <t>三江县力加民贸发展投资有限公司</t>
  </si>
  <si>
    <t>450226283143</t>
  </si>
  <si>
    <t>广西壮族自治区柳州市三江侗族自治县古宜镇侗乡国宾馆一楼（进门左手边电梯口正对面门面）</t>
  </si>
  <si>
    <t>三江县国平电器商场</t>
  </si>
  <si>
    <t>450226183140</t>
  </si>
  <si>
    <t>广西壮族自治区柳州市三江侗族自治县斗江镇斗江村斗江屯209国道旁</t>
  </si>
  <si>
    <t>三江县云海商店</t>
  </si>
  <si>
    <t>450226183139</t>
  </si>
  <si>
    <t>广西壮族自治区柳州市三江侗族自治县林溪镇程阳村程阳屯506省道旁杨云海自建房</t>
  </si>
  <si>
    <t>三江县伽乐食品店</t>
  </si>
  <si>
    <t>450226183138</t>
  </si>
  <si>
    <t>广西壮族自治区柳州市三江侗族自治县八江镇八斗村中朝屯</t>
  </si>
  <si>
    <t>三江县乡村土菜馆苏城店</t>
  </si>
  <si>
    <t>450226183136</t>
  </si>
  <si>
    <t>广西壮族自治区柳州市三江侗族自治县古宜镇侗乡大道苏城光明城43栋楼04号门面</t>
  </si>
  <si>
    <t>三江浩园超市</t>
  </si>
  <si>
    <t>450226183126</t>
  </si>
  <si>
    <t>三江侗族自治县古宜镇三源商业批发城3区15栋03号商铺</t>
  </si>
  <si>
    <t>三江侗族自治县侗婆腊肉食品加工厂</t>
  </si>
  <si>
    <t>450226283122</t>
  </si>
  <si>
    <t>广西壮族自治区柳州市三江侗族自治县斗江镇斗江社区大办屯108号</t>
  </si>
  <si>
    <t>三江县阳欣百货营业部</t>
  </si>
  <si>
    <t>450226183120</t>
  </si>
  <si>
    <t>广西壮族自治区柳州市三江侗族自治古宜镇侗乡大道苏城光明城42-108号（位于浔江大道）</t>
  </si>
  <si>
    <t>三江县永康商店</t>
  </si>
  <si>
    <t>450226183119</t>
  </si>
  <si>
    <t>广西壮族自治区柳州市三江侗族自治县古宜镇光辉村马湾屯荣吉安自建房</t>
  </si>
  <si>
    <t>三江县吴尚杰土特产商店</t>
  </si>
  <si>
    <t>450226183116</t>
  </si>
  <si>
    <t>广西壮族自治区柳州市三江侗族自治县古宜镇侗乡大道23号（位于中国侗城（鸟巢）景区进大门右手边长廊第四间门面）</t>
  </si>
  <si>
    <t>三江县石仁安商店</t>
  </si>
  <si>
    <t>450226183112</t>
  </si>
  <si>
    <t>广西壮族自治区柳州市三江侗族自治县同乐乡寨大村寨大屯</t>
  </si>
  <si>
    <t>三江县吴显明小吃店</t>
  </si>
  <si>
    <t>450226183109</t>
  </si>
  <si>
    <t>广西壮族自治区柳州市三江侗族自治县独峒镇平流村平流屯吴显明自建房</t>
  </si>
  <si>
    <t>三江县王义前商店</t>
  </si>
  <si>
    <t>450226183108</t>
  </si>
  <si>
    <t>广西壮族自治区柳州市三江侗族自治县同乐乡归亚村归亚屯王义前自建房</t>
  </si>
  <si>
    <t>三江县胡俸桦商店</t>
  </si>
  <si>
    <t>450226183107</t>
  </si>
  <si>
    <t>广西壮族自治区柳州市三江侗族自治县独峒镇平流村平流屯202号之一</t>
  </si>
  <si>
    <t>三江县富禄高岩桥头便民店</t>
  </si>
  <si>
    <t>450226183106</t>
  </si>
  <si>
    <t>广西壮族自治区柳州市三江侗族自治县富禄乡高岩村高岩屯63号之二</t>
  </si>
  <si>
    <t>三江县斗江镇扶平村曹开忠商店</t>
  </si>
  <si>
    <t>450226183105</t>
  </si>
  <si>
    <t>广西壮族自治区柳州市三江侗族自治县斗江镇扶平村扶平屯12号之一</t>
  </si>
  <si>
    <t>三江县江南人家餐饮服务部</t>
  </si>
  <si>
    <t>450226183102</t>
  </si>
  <si>
    <t>广西壮族自治区柳州市三江侗族自治县古宜镇文大村桂三高速三江北服务区</t>
  </si>
  <si>
    <t>三江县鑫华小超市</t>
  </si>
  <si>
    <t>450226183099</t>
  </si>
  <si>
    <t>广西壮族自治区柳州市三江侗族自治县古宜镇江湾一品23栋12号</t>
  </si>
  <si>
    <t>三江县杨娅娅便民店</t>
  </si>
  <si>
    <t>450226183098</t>
  </si>
  <si>
    <t>广西壮族自治区柳州市三江侗族自治县古宜镇沿山路蚂蝗冲岑红光自建房</t>
  </si>
  <si>
    <t>三江县天天乐超市</t>
  </si>
  <si>
    <t>450226183097</t>
  </si>
  <si>
    <t>广西壮族自治区柳州市三江侗族自治县独峒乡独峒街（位于信用社对面独峒市场门面）</t>
  </si>
  <si>
    <t>三江县洋溪乡侗乡饭店</t>
  </si>
  <si>
    <t>450226183096</t>
  </si>
  <si>
    <t>广西壮族自治区柳州市三江侗族自治县洋溪乡洋溪村旧寨屯57号（洋溪码头321国道旁位于洋溪街）</t>
  </si>
  <si>
    <t>三江县梅林罗运芳商店</t>
  </si>
  <si>
    <t>450226183095</t>
  </si>
  <si>
    <t>广西壮族自治区柳州市三江侗族自治县梅林乡梅林村三民屯30号（位于上寨屯）</t>
  </si>
  <si>
    <t>三江县富禄代花相商店</t>
  </si>
  <si>
    <t>450226183094</t>
  </si>
  <si>
    <t>广西壮族自治区柳州市三江侗族自治县富禄乡大顺村大顺屯79号</t>
  </si>
  <si>
    <t>三江县富禄陈文安商店</t>
  </si>
  <si>
    <t>450226183092</t>
  </si>
  <si>
    <t>广西壮族自治区柳州市三江侗族自治县富禄乡岑旁村岑旁屯133号陈文安自建房</t>
  </si>
  <si>
    <t>三江县侗寨情缘酒店</t>
  </si>
  <si>
    <t>450226183091</t>
  </si>
  <si>
    <t>广西壮族自治区柳州市三江侗族自治县林溪镇平岩村平寨屯61号之一杨林金自建房</t>
  </si>
  <si>
    <t>三江县吴永勋商店</t>
  </si>
  <si>
    <t>450226183089</t>
  </si>
  <si>
    <t>广西壮族自治区柳州市三江侗族自治县独峒镇具盘村具盘屯吴永勋自建房</t>
  </si>
  <si>
    <t>三江县富禄鹏程商店</t>
  </si>
  <si>
    <t>450226183088</t>
  </si>
  <si>
    <t>广西壮族自治区柳州市三江侗族自治县富禄乡河西街（阙鹏程自建房）</t>
  </si>
  <si>
    <t>三江县昌恒商店</t>
  </si>
  <si>
    <t>450226183087</t>
  </si>
  <si>
    <t>广西壮族自治区柳州市三江侗族自治县同乐乡同乐村平溪屯91号</t>
  </si>
  <si>
    <t>三江县林溪祥河商店</t>
  </si>
  <si>
    <t>450226183086</t>
  </si>
  <si>
    <t>广西壮族自治区柳州市三江侗族自治县林溪乡高秀村高秀屯157号</t>
  </si>
  <si>
    <t>三江县老堡宛通及商店</t>
  </si>
  <si>
    <t>450226183085</t>
  </si>
  <si>
    <t>广西壮族自治区柳州市三江侗族自治县老堡乡边浪村边浪屯19号</t>
  </si>
  <si>
    <t>三江县安利隆柴火闷狗肉店</t>
  </si>
  <si>
    <t>450226183084</t>
  </si>
  <si>
    <t>广西壮族自治区柳州市三江侗族自治县古宜镇玫瑰苑B栋大楼一层</t>
  </si>
  <si>
    <t>三江县顺丰饭店</t>
  </si>
  <si>
    <t>450226183080</t>
  </si>
  <si>
    <t>广西壮族自治区柳州市三江侗族自治县斗江镇斗江河东桥头（位于斗江街）</t>
  </si>
  <si>
    <t>三江县农情酒店</t>
  </si>
  <si>
    <t>450226183079</t>
  </si>
  <si>
    <t>广西壮族自治区柳州市三江侗族自治县林溪镇平岩村岩寨67号（三江县农情酒店收银台内）</t>
  </si>
  <si>
    <t>三江县久雅米粉店</t>
  </si>
  <si>
    <t>450226183078</t>
  </si>
  <si>
    <t>广西壮族自治区柳州市三江侗族自治县古宜镇侗乡大道中鑫广场小区负一层04-06号商铺</t>
  </si>
  <si>
    <t>三江县权领便民店</t>
  </si>
  <si>
    <t>450226183077</t>
  </si>
  <si>
    <t>广西壮族自治区柳州市三江侗族自治县林溪乡弄团村下河屯28号之一</t>
  </si>
  <si>
    <t>三江县硕果美金批零店</t>
  </si>
  <si>
    <t>450226183076</t>
  </si>
  <si>
    <t>广西壮族自治区柳州市三江侗族自治县斗江镇斗江街河东</t>
  </si>
  <si>
    <t>三江县和星便利店</t>
  </si>
  <si>
    <t>450226183072</t>
  </si>
  <si>
    <t>广西壮族自治区柳州市三江侗族自治县古宜镇风雨桥西北侧荣兴嘉园2栋负一层12号商铺</t>
  </si>
  <si>
    <t>三江县李成商店</t>
  </si>
  <si>
    <t>450226183071</t>
  </si>
  <si>
    <t>广西壮族自治区柳州市三江侗族自治县独峒镇高亚村上亚屯38号之一</t>
  </si>
  <si>
    <t>三江县梅林敏涛商店</t>
  </si>
  <si>
    <t>450226183070</t>
  </si>
  <si>
    <t>广西壮族自治区柳州市三江侗族自治县梅林乡梅林村三民上寨屯36号</t>
  </si>
  <si>
    <t>三江县乐兴商店</t>
  </si>
  <si>
    <t>450226183069</t>
  </si>
  <si>
    <t>广西壮族自治区柳州市三江侗族自治县古宜镇光辉村大光屯5号</t>
  </si>
  <si>
    <t>三江县友邦茶业</t>
  </si>
  <si>
    <t>450226183063</t>
  </si>
  <si>
    <t>广西壮族自治区柳州市三江侗族自治县古宜镇周坪口三江县建材综合市场1号楼一楼3号门面</t>
  </si>
  <si>
    <t>三江县金昕批零店</t>
  </si>
  <si>
    <t>450226183060</t>
  </si>
  <si>
    <t>广西壮族自治区柳州市三江侗族自治县古宜镇城北大道林业车队拆迁安置房一层1-104号门面</t>
  </si>
  <si>
    <t>曹玉秋</t>
  </si>
  <si>
    <t>450226183059</t>
  </si>
  <si>
    <t>广西壮族自治区柳州市三江侗族自治县古宜镇河西爱鸟坡荣军自建房（二楼面朝福桥西路廉租房小区门面）</t>
  </si>
  <si>
    <t>三江县大树茶叶经营部茶香店</t>
  </si>
  <si>
    <t>450226183058</t>
  </si>
  <si>
    <t>广西壮族自治区柳州市三江侗族自治县古宜镇周坪片区茶香路中国三江茶城B区1号楼一层A19号商铺</t>
  </si>
  <si>
    <t>三江县龚厚涛便民商店</t>
  </si>
  <si>
    <t>450226183054</t>
  </si>
  <si>
    <t>广西壮族自治区柳州市三江侗族自治县和平乡六溪村大地屯龚厚涛自建房</t>
  </si>
  <si>
    <t>三江县金凡小卖部</t>
  </si>
  <si>
    <t>450226183053</t>
  </si>
  <si>
    <t>广西壮族自治区柳州市三江侗族自治县同乐乡良冲村平宽屯47号之一姚老你自建房</t>
  </si>
  <si>
    <t>三江县覃为师商店</t>
  </si>
  <si>
    <t>450226183041</t>
  </si>
  <si>
    <t>广西壮族自治区柳州市三江侗族自治县独峒乡干冲村干冲屯352号之三</t>
  </si>
  <si>
    <t>吴丙林</t>
  </si>
  <si>
    <t>450226183034</t>
  </si>
  <si>
    <t>广西壮族自治区柳州市三江侗族自治县洋溪乡良培村高了屯80号</t>
  </si>
  <si>
    <t>三江县兴旺富商务宾馆</t>
  </si>
  <si>
    <t>450226183033</t>
  </si>
  <si>
    <t>三江县古宜镇河东开发区江滨小区三江县兴旺富商务宾馆一楼收银台内</t>
  </si>
  <si>
    <t>吴映雪</t>
  </si>
  <si>
    <t>450226183031</t>
  </si>
  <si>
    <t>三江县古宜镇二桥河西连接线南侧江湾一品2号楼10号门面</t>
  </si>
  <si>
    <t>三江县韦奇新商店</t>
  </si>
  <si>
    <t>450226183030</t>
  </si>
  <si>
    <t>三江县富禄乡甲圩村老寨屯14号</t>
  </si>
  <si>
    <t>蒙祖耀</t>
  </si>
  <si>
    <t>450226183029</t>
  </si>
  <si>
    <t>三江县古宜镇河东雅兴小区“苏城.光明城”第42栋01号门面</t>
  </si>
  <si>
    <t>三江县良口王师傅便民店</t>
  </si>
  <si>
    <t>450226183026</t>
  </si>
  <si>
    <t>三江县良口乡寨塘村寨塘屯滚成华自建房</t>
  </si>
  <si>
    <t>杨浩杰</t>
  </si>
  <si>
    <t>450226183024</t>
  </si>
  <si>
    <t>三江县古宜镇河东开发区侗乡大道东侧三江中央国际第8栋地下13号</t>
  </si>
  <si>
    <t>吴义述</t>
  </si>
  <si>
    <t>450226183022</t>
  </si>
  <si>
    <t>三江县古宜镇河东开发区侗乡大道东侧三江中央国际第5栋地下15号</t>
  </si>
  <si>
    <t>龚普毫</t>
  </si>
  <si>
    <t>450226183019</t>
  </si>
  <si>
    <t>三江县古宜镇马坪村马坪屯209国道旁龚普毫自建房</t>
  </si>
  <si>
    <t>三江县同乐乡步步高超市</t>
  </si>
  <si>
    <t>450226183018</t>
  </si>
  <si>
    <t>三江县同乐乡同乐街开发区覃同意自建房(同乐街45号)</t>
  </si>
  <si>
    <t>三江县三冲食品商店</t>
  </si>
  <si>
    <t>450226183009</t>
  </si>
  <si>
    <t>三江县古宜镇古皂村三冲屯36号之二</t>
  </si>
  <si>
    <t>三江县八江鼓楼便利店</t>
  </si>
  <si>
    <t>450226182586</t>
  </si>
  <si>
    <t>三江县八江乡马胖村岩寨屯公路边吴春荣自建房</t>
  </si>
  <si>
    <t>三江县小叶食品商店</t>
  </si>
  <si>
    <t>450226182993</t>
  </si>
  <si>
    <t>三江县古宜镇河东江滨小区悦江路以西“宏和.江岸丽苑”第5栋1层59号门面</t>
  </si>
  <si>
    <t>三江县富禄陈老合商店</t>
  </si>
  <si>
    <t>450226183007</t>
  </si>
  <si>
    <t>三江县富禄乡归述村中寨屯67号</t>
  </si>
  <si>
    <t>三江县弯弯食品商店</t>
  </si>
  <si>
    <t>450228100930</t>
  </si>
  <si>
    <t>三江县古宜镇马坪村马坪屯</t>
  </si>
  <si>
    <t>三江县仲元便民店（安昌商行加盟店）</t>
  </si>
  <si>
    <t>450228100827</t>
  </si>
  <si>
    <t>三江县良口乡晒江村新寨屯94号</t>
  </si>
  <si>
    <t>三江县富贵街客栈</t>
  </si>
  <si>
    <t>450226182497</t>
  </si>
  <si>
    <t>三江县丹洲镇丹洲村东门街60号（位于丹洲风景区）</t>
  </si>
  <si>
    <t>三江县良口贵台便民店</t>
  </si>
  <si>
    <t>450226182984</t>
  </si>
  <si>
    <t>三江县良口乡白毛村大团屯44号之二</t>
  </si>
  <si>
    <t>秦作顺</t>
  </si>
  <si>
    <t>450226182980</t>
  </si>
  <si>
    <t>三江县高基乡拉旦村中寨屯秦作顺自建房</t>
  </si>
  <si>
    <t>三江县啊莲食品商店</t>
  </si>
  <si>
    <t>450226182515</t>
  </si>
  <si>
    <t>三江县古宜镇文兴街16号</t>
  </si>
  <si>
    <t>三江县程村乡姣灵副食店</t>
  </si>
  <si>
    <t>450226182506</t>
  </si>
  <si>
    <t>三江县程村乡大树村大树屯寨中心张姣灵自建房</t>
  </si>
  <si>
    <t>三江县良口盛善小卖部</t>
  </si>
  <si>
    <t>450226182987</t>
  </si>
  <si>
    <t>三江县良口乡南寨村下南屯89号</t>
  </si>
  <si>
    <t>三江县林溪阿恩商店</t>
  </si>
  <si>
    <t>450226182985</t>
  </si>
  <si>
    <t>三江县林溪乡茶溪村下孔冲屯9号之二</t>
  </si>
  <si>
    <t>三江县林溪慧蓝商店</t>
  </si>
  <si>
    <t>450226182566</t>
  </si>
  <si>
    <t>三江县林溪乡兴隆街吴军杰自建房</t>
  </si>
  <si>
    <t>三江县老杨平价商店</t>
  </si>
  <si>
    <t>450226182979</t>
  </si>
  <si>
    <t>三江县古宜镇河东侗乡大道旁“苏城.光明城”3712号门面</t>
  </si>
  <si>
    <t>三江县林溪盘搭商店</t>
  </si>
  <si>
    <t>450226182977</t>
  </si>
  <si>
    <t>三江县林溪乡平甫村平甫屯杨慧群自建房</t>
  </si>
  <si>
    <t>周进军</t>
  </si>
  <si>
    <t>450226182964</t>
  </si>
  <si>
    <t>三江县古宜镇二桥河西连接线南侧江湾一品9号楼01号门面</t>
  </si>
  <si>
    <t>三江县水团敏吉商店</t>
  </si>
  <si>
    <t>450226182974</t>
  </si>
  <si>
    <t>三江县林溪乡水团村新寨屯吴雄兆自建房</t>
  </si>
  <si>
    <t>三江县圆梦百货批发部</t>
  </si>
  <si>
    <t>450226182973</t>
  </si>
  <si>
    <t>三江县古宜镇侗乡大道三江国际福邸商铺7栋41号门面</t>
  </si>
  <si>
    <t>三江县板江联家超市</t>
  </si>
  <si>
    <t>450226182968</t>
  </si>
  <si>
    <t>三江县丹洲镇板江街李義明自建房（原丹洲民政加油站土地）</t>
  </si>
  <si>
    <t>三江县合鑫家用小百货经营部</t>
  </si>
  <si>
    <t>450226182970</t>
  </si>
  <si>
    <t>三江县古宜镇侗乡大道三江国际5栋商住楼30号门面</t>
  </si>
  <si>
    <t>三江县亿佳小卖部</t>
  </si>
  <si>
    <t>450226182969</t>
  </si>
  <si>
    <t>三江县古宜镇二桥河西连接线南侧江湾一品11号楼03号门面</t>
  </si>
  <si>
    <t>三江县缪卫明商店</t>
  </si>
  <si>
    <t>450226182963</t>
  </si>
  <si>
    <t>三江县独峒乡独峒村独峒屯缪卫明自建房（位于独峒街）</t>
  </si>
  <si>
    <t>三江县良口梁华小卖部</t>
  </si>
  <si>
    <t>450226182961</t>
  </si>
  <si>
    <t>三江县良口乡良口村下寨屯郑清文自建房</t>
  </si>
  <si>
    <t>三江县荣家食品零批商店</t>
  </si>
  <si>
    <t>450226182952</t>
  </si>
  <si>
    <t>三江县古宜镇侗乡大道苏城光明城3栋107号商铺</t>
  </si>
  <si>
    <t>三江县黄秀群便民店</t>
  </si>
  <si>
    <t>450226182950</t>
  </si>
  <si>
    <t>三江县八江乡布央村布央屯黄秀群自建房</t>
  </si>
  <si>
    <t>梁琳</t>
  </si>
  <si>
    <t>450226182949</t>
  </si>
  <si>
    <t>三江县独峒乡具盘村具河屯梁日付自建房</t>
  </si>
  <si>
    <t>杨忠全</t>
  </si>
  <si>
    <t>450226181945</t>
  </si>
  <si>
    <t>三江县洋溪乡高路村加雷屯38号</t>
  </si>
  <si>
    <t>三江县小李二桥便利店</t>
  </si>
  <si>
    <t>450226182941</t>
  </si>
  <si>
    <t>三江县同乐乡同乐村青龙街二桥桥头（位于同乐街）郑同英自建房</t>
  </si>
  <si>
    <t>三江县良口玉先便民店</t>
  </si>
  <si>
    <t>450226182874</t>
  </si>
  <si>
    <t>三江县良口乡良口村下寨屯吴永贤自建房</t>
  </si>
  <si>
    <t>三江县庆忠小卖部</t>
  </si>
  <si>
    <t>450226182929</t>
  </si>
  <si>
    <t>三江县程村乡泗里村泠槽屯吴庆忠自建房</t>
  </si>
  <si>
    <t>三江县良口吴广明便民商店</t>
  </si>
  <si>
    <t>450226182917</t>
  </si>
  <si>
    <t>三江县良口乡良帽村寨盘屯吴家财自建房</t>
  </si>
  <si>
    <t>三江县文武食品店</t>
  </si>
  <si>
    <t>450226182932</t>
  </si>
  <si>
    <t>三江县古宜镇兴宜街24号综合楼一楼楼梯口门面</t>
  </si>
  <si>
    <t>三江县青青食品商店</t>
  </si>
  <si>
    <t>450226182931</t>
  </si>
  <si>
    <t>三江县八江乡八江街吴刚、吴蒋三自建房</t>
  </si>
  <si>
    <t>覃立线</t>
  </si>
  <si>
    <t>450226182930</t>
  </si>
  <si>
    <t>三江县高基乡桐叶村板八屯覃立线自建房</t>
  </si>
  <si>
    <t>廖庆梅</t>
  </si>
  <si>
    <t>450226182924</t>
  </si>
  <si>
    <t>三江县富禄乡富禄村侗寨屯廖庆元、廖庆梅自建房（位于富禄街）</t>
  </si>
  <si>
    <t>伍天金</t>
  </si>
  <si>
    <t>450226182922</t>
  </si>
  <si>
    <t>三江县和平乡板六村东岭屯伍天金自建房</t>
  </si>
  <si>
    <t>三江县板坡便民商店</t>
  </si>
  <si>
    <t>450226182921</t>
  </si>
  <si>
    <t>三江县和平乡板六村下板坡屯覃世乾自建房</t>
  </si>
  <si>
    <t>三江县会雄商店</t>
  </si>
  <si>
    <t>450226182920</t>
  </si>
  <si>
    <t>三江县林溪乡程阳村西北屯吴会雄自建房</t>
  </si>
  <si>
    <t>三江县阿青糖烟店</t>
  </si>
  <si>
    <t>450226182911</t>
  </si>
  <si>
    <t>广西壮族自治区柳州市三江侗族自治县古宜镇兴宜街119号6栋206号商铺</t>
  </si>
  <si>
    <t>三江县富禄滚志明便民店</t>
  </si>
  <si>
    <t>450226182285</t>
  </si>
  <si>
    <t>三江县富禄乡仁里村下寨屯新村滚志明自建房</t>
  </si>
  <si>
    <t>三江县桂柳批零商店</t>
  </si>
  <si>
    <t>450226182906</t>
  </si>
  <si>
    <t>三江县古宜镇城北路城北小区东方红商城三区第5栋1单元101号门面</t>
  </si>
  <si>
    <t>三江县洋溪培荣便民店</t>
  </si>
  <si>
    <t>450226182280</t>
  </si>
  <si>
    <t>三江县洋溪乡玉民村沙角屯23号之一</t>
  </si>
  <si>
    <t>三江县芬兰食品店</t>
  </si>
  <si>
    <t>450226182903</t>
  </si>
  <si>
    <t>三江县古宜镇沿山路29号</t>
  </si>
  <si>
    <t>古宜镇君发玉兰商店</t>
  </si>
  <si>
    <t>450226182902</t>
  </si>
  <si>
    <t>三江县古宜镇沿山路160号之一</t>
  </si>
  <si>
    <t>三江县仙人茶行</t>
  </si>
  <si>
    <t>450226182896</t>
  </si>
  <si>
    <t>三江县古宜镇新华路73号一楼门面</t>
  </si>
  <si>
    <t>三江县富禄代老小便民店</t>
  </si>
  <si>
    <t>450226182342</t>
  </si>
  <si>
    <t>三江县富禄乡龙奋村龙奋屯54号</t>
  </si>
  <si>
    <t>三江县宏发便民商店</t>
  </si>
  <si>
    <t>450226182895</t>
  </si>
  <si>
    <t>三江县斗江镇牙林村牙林屯梁天国、梁松平自建房</t>
  </si>
  <si>
    <t>三江县嘉嘉水果批发部</t>
  </si>
  <si>
    <t>450226182308</t>
  </si>
  <si>
    <t>三江县古宜镇城北路城北小区东方红商城二区第6栋4单元104号门面（兴宜街延伸线）</t>
  </si>
  <si>
    <t>三江县洁丰干洗店</t>
  </si>
  <si>
    <t>450226182893</t>
  </si>
  <si>
    <t>三江县古宜镇中长街第138号</t>
  </si>
  <si>
    <t>三江县爱民食品店</t>
  </si>
  <si>
    <t>450226182865</t>
  </si>
  <si>
    <t>三江县古宜镇洲北村溪口屯厘金滩荣爱民自建房面对房屋大门从右至左第四、第五间门面</t>
  </si>
  <si>
    <t>三江县智乐玩具店</t>
  </si>
  <si>
    <t>450226182877</t>
  </si>
  <si>
    <t>三江县古宜镇商业批发城D3栋一楼面对大门右侧1至4间门面</t>
  </si>
  <si>
    <t>韦群峰</t>
  </si>
  <si>
    <t>450226182886</t>
  </si>
  <si>
    <t>三江县和平乡大寨村三湘屯覃方红自建房</t>
  </si>
  <si>
    <t>张珍连</t>
  </si>
  <si>
    <t>450228101650</t>
  </si>
  <si>
    <t>三江县古宜镇厘金滩电厂大门内</t>
  </si>
  <si>
    <t>三江县盛玉商店</t>
  </si>
  <si>
    <t>450226182739</t>
  </si>
  <si>
    <t>三江县斗江镇牙林村小龙胜屯杨盛玉自建房</t>
  </si>
  <si>
    <t>三江县宏权商店</t>
  </si>
  <si>
    <t>450226182708</t>
  </si>
  <si>
    <t>三江县古宜镇光辉村桐木屯寨头杨弟伍自建房</t>
  </si>
  <si>
    <t>三江县欧邦强商店</t>
  </si>
  <si>
    <t>450226182839</t>
  </si>
  <si>
    <t>三江县独峒乡林略村林略屯欧邦强自建房</t>
  </si>
  <si>
    <t>三江县万家福超市</t>
  </si>
  <si>
    <t>450226182813</t>
  </si>
  <si>
    <t>三江县古宜镇河东开发区背对福禄寺左侧思源五星购物广场一层A区04至12号门面门口收银台内</t>
  </si>
  <si>
    <t>三江县良口帮木小卖部</t>
  </si>
  <si>
    <t>450226182790</t>
  </si>
  <si>
    <t>三江县良口乡布糯村布糯屯杨帮木自建房</t>
  </si>
  <si>
    <t>三江县成隆批发部</t>
  </si>
  <si>
    <t>450226182873</t>
  </si>
  <si>
    <t>三江县斗江镇斗江街李国君自建房（110号门面）</t>
  </si>
  <si>
    <t>三江县全德商店</t>
  </si>
  <si>
    <t>450226182807</t>
  </si>
  <si>
    <t>三江县八江乡归令村六更屯鼓楼斜对面吴顺教自建房</t>
  </si>
  <si>
    <t>三江县同利烟酒炮专卖店</t>
  </si>
  <si>
    <t>450226182831</t>
  </si>
  <si>
    <t>三江县古宜镇河东三元小区荣秀月自建房</t>
  </si>
  <si>
    <t>三江县溪口寨门商店</t>
  </si>
  <si>
    <t>450226182636</t>
  </si>
  <si>
    <t>三江县古宜镇洲北村溪口屯曹雪英自建房</t>
  </si>
  <si>
    <t>三江县周村善举商店</t>
  </si>
  <si>
    <t>450226182483</t>
  </si>
  <si>
    <t>三江县斗江镇周牙村周村屯河边梁善举自建房</t>
  </si>
  <si>
    <t>三江县良口大众小卖部</t>
  </si>
  <si>
    <t>450226182814</t>
  </si>
  <si>
    <t>三江县良口乡良口村平公屯石金玉自建房</t>
  </si>
  <si>
    <t>覃松山</t>
  </si>
  <si>
    <t>450226182868</t>
  </si>
  <si>
    <t>三江县洋溪乡红岩村小兵屯公路边覃松山自建房</t>
  </si>
  <si>
    <t>三江县龙日刚商店</t>
  </si>
  <si>
    <t>450226182867</t>
  </si>
  <si>
    <t>三江县同乐乡开发区三街龙日刚自建房</t>
  </si>
  <si>
    <t>覃培赖</t>
  </si>
  <si>
    <t>450226182866</t>
  </si>
  <si>
    <t>三江县洋溪乡红岩村小兵屯覃培赖自建房</t>
  </si>
  <si>
    <t>赖政先</t>
  </si>
  <si>
    <t>450226182864</t>
  </si>
  <si>
    <t>三江县富禄乡民强街赖政先自建房</t>
  </si>
  <si>
    <t>三江县吴松云便民店</t>
  </si>
  <si>
    <t>450226101828</t>
  </si>
  <si>
    <t>三江县古宜镇泗联村四里屯47号</t>
  </si>
  <si>
    <t>三江县鑫旺杂货店</t>
  </si>
  <si>
    <t>450226182826</t>
  </si>
  <si>
    <t>三江县和平乡和平村和平屯（位于和平乡老街）</t>
  </si>
  <si>
    <t>三江县阿龙渔村便民店</t>
  </si>
  <si>
    <t>450226182847</t>
  </si>
  <si>
    <t>三江县古宜镇福桥西路渔民安置小区1号门面</t>
  </si>
  <si>
    <t>三江县杨义恩商店</t>
  </si>
  <si>
    <t>450226182851</t>
  </si>
  <si>
    <t>三江县同乐乡七团村七团屯104号之二</t>
  </si>
  <si>
    <t>吴昌仁</t>
  </si>
  <si>
    <t>450226182022</t>
  </si>
  <si>
    <t>三江县老堡乡坡头村坡头屯113号</t>
  </si>
  <si>
    <t>覃新荣</t>
  </si>
  <si>
    <t>450226182856</t>
  </si>
  <si>
    <t>三江县洋溪乡红岩村小兵屯38号之一</t>
  </si>
  <si>
    <t>三江县梅林玉兵小卖部</t>
  </si>
  <si>
    <t>450226182855</t>
  </si>
  <si>
    <t>三江县梅林乡梅林开发区吴玉兵自建房</t>
  </si>
  <si>
    <t>三江县鸡场小卖部</t>
  </si>
  <si>
    <t>450226182853</t>
  </si>
  <si>
    <t>三江县古宜镇沿山路159号</t>
  </si>
  <si>
    <t>三江县春柳便民商店</t>
  </si>
  <si>
    <t>450226182849</t>
  </si>
  <si>
    <t>三江县古宜镇河东开发区侗乡大道东侧三江中央国际步行街6栋18号门面</t>
  </si>
  <si>
    <t>三江县新建便民自选店</t>
  </si>
  <si>
    <t>450226182832</t>
  </si>
  <si>
    <t>三江县古宜镇文大村大坪屯侯新见自建房</t>
  </si>
  <si>
    <t>三江县陆万荣商店</t>
  </si>
  <si>
    <t>450226182796</t>
  </si>
  <si>
    <t>三江县八江乡塘水村归大屯陆万荣自建房</t>
  </si>
  <si>
    <t>三江县星扬商行</t>
  </si>
  <si>
    <t>450226182674</t>
  </si>
  <si>
    <t>三江县古宜镇河东侗乡大道北侧三江县明珠广场第5栋1层1号门面</t>
  </si>
  <si>
    <t>三江县奶丽商店</t>
  </si>
  <si>
    <t>450226182616</t>
  </si>
  <si>
    <t>三江县同乐乡兴乐街137号一楼</t>
  </si>
  <si>
    <t>三江县丹洲江荷田甜商店</t>
  </si>
  <si>
    <t>450226182842</t>
  </si>
  <si>
    <t>三江县丹洲镇江菏村江边屯陆田甜自建房</t>
  </si>
  <si>
    <t>三江县梅林永新小卖部</t>
  </si>
  <si>
    <t>450226182841</t>
  </si>
  <si>
    <t>三江县梅林乡车寨村寨明屯潘永新自建房</t>
  </si>
  <si>
    <t>三江县洋溪佩英商店</t>
  </si>
  <si>
    <t>450226182840</t>
  </si>
  <si>
    <t>三江县洋溪乡洋溪村古瓦屯郑佩英自建房</t>
  </si>
  <si>
    <t>三江县上新村小卖部</t>
  </si>
  <si>
    <t>450226182098</t>
  </si>
  <si>
    <t>三江县古宜镇周坪村榕树屯上新村（往古宜方向二级公路右手边）潘宗林自建房</t>
  </si>
  <si>
    <t>覃贤校便民店</t>
  </si>
  <si>
    <t>450228101757</t>
  </si>
  <si>
    <t>三江县高基村下板瓦屯</t>
  </si>
  <si>
    <t>覃浪涛</t>
  </si>
  <si>
    <t>450226182834</t>
  </si>
  <si>
    <t>三江县八江乡岩脚村岩脚屯覃浪涛自建房</t>
  </si>
  <si>
    <t>三江县丹洲合桐昭继商店</t>
  </si>
  <si>
    <t>450226182829</t>
  </si>
  <si>
    <t>三江县丹洲镇合桐村桐木屯荣昭玖自建房</t>
  </si>
  <si>
    <t>三江县洋溪小杨副食店</t>
  </si>
  <si>
    <t>450226182825</t>
  </si>
  <si>
    <t>三江县洋溪乡高路村高路中寨屯公路边杨成宁自建房</t>
  </si>
  <si>
    <t>三江县宝华超市</t>
  </si>
  <si>
    <t>450226182823</t>
  </si>
  <si>
    <t>三江县古宜镇新华街2号1楼三江县河东宝华超市收银台内</t>
  </si>
  <si>
    <t>三江县陆通商店</t>
  </si>
  <si>
    <t>450226182822</t>
  </si>
  <si>
    <t>三江县同乐乡岑甲村加列屯陆现华自建房</t>
  </si>
  <si>
    <t>三江县梅林品泽小卖部</t>
  </si>
  <si>
    <t>450226182819</t>
  </si>
  <si>
    <t>三江县梅林乡梅林街罗品泽自建房</t>
  </si>
  <si>
    <t>三江县梅林品超小卖部</t>
  </si>
  <si>
    <t>450226182774</t>
  </si>
  <si>
    <t>三江县梅林乡梅林开发区321国道旁罗品超自建房</t>
  </si>
  <si>
    <t>三江县华利源商店</t>
  </si>
  <si>
    <t>450226182817</t>
  </si>
  <si>
    <t>三江县斗江镇斗江村甘洞中屯36号</t>
  </si>
  <si>
    <t>三江县丽娟商店</t>
  </si>
  <si>
    <t>450226182812</t>
  </si>
  <si>
    <t>三江县斗江镇凤凰村新村屯覃丽娟自建房</t>
  </si>
  <si>
    <t>三江县善汪便民店</t>
  </si>
  <si>
    <t>450226182803</t>
  </si>
  <si>
    <t>三江县八江乡平善村善汪屯46号之一</t>
  </si>
  <si>
    <t>三江县林溪亮寨勇阁商店</t>
  </si>
  <si>
    <t>450226182802</t>
  </si>
  <si>
    <t>三江县林溪乡林溪村亮寨屯吴勇阁自建房</t>
  </si>
  <si>
    <t>三江县洋溪晓斌小卖部</t>
  </si>
  <si>
    <t>450226182798</t>
  </si>
  <si>
    <t>三江县洋溪乡勇伟村中寨屯梁晓斌自建房</t>
  </si>
  <si>
    <t>梁治祖</t>
  </si>
  <si>
    <t>450226182795</t>
  </si>
  <si>
    <t>三江县斗江镇斗江街28号旁往三江县县城方向梁治祖自建房</t>
  </si>
  <si>
    <t>三江县洋溪家贤小卖部</t>
  </si>
  <si>
    <t>450226182794</t>
  </si>
  <si>
    <t>三江县洋溪乡信洞村盘岩屯龙家贤自建房</t>
  </si>
  <si>
    <t>三江县秀峰商店</t>
  </si>
  <si>
    <t>450226182766</t>
  </si>
  <si>
    <t>三江县同乐乡孟寨村平偶屯公路边李秀峰自建房</t>
  </si>
  <si>
    <t>三江县万佳鑫商店</t>
  </si>
  <si>
    <t>450226182779</t>
  </si>
  <si>
    <t>三江县古宜镇中山桥东南侧金桥花园第13栋3号门面</t>
  </si>
  <si>
    <t>三江县金库商店</t>
  </si>
  <si>
    <t>450226182791</t>
  </si>
  <si>
    <t>三江县八江乡八江村金库屯杨奶居录自建房</t>
  </si>
  <si>
    <t>三江县小谢商店</t>
  </si>
  <si>
    <t>450226182222</t>
  </si>
  <si>
    <t>三江县同乐乡孟寨村平偶屯16号</t>
  </si>
  <si>
    <t>三江县杨连柱便民店</t>
  </si>
  <si>
    <t>450226182376</t>
  </si>
  <si>
    <t>三江县八江乡高迈村高迈屯中寨古楼旁杨连柱自建房</t>
  </si>
  <si>
    <t>三江县洋溪和平小卖部</t>
  </si>
  <si>
    <t>450226182726</t>
  </si>
  <si>
    <t>三江县洋溪乡高路村高路上寨屯潘和平自建房</t>
  </si>
  <si>
    <t>三江县黄华娟商店</t>
  </si>
  <si>
    <t>450226182438</t>
  </si>
  <si>
    <t>三江县和平乡和平街大桥头黄华娟自建房</t>
  </si>
  <si>
    <t>三江县洋溪春光小卖部</t>
  </si>
  <si>
    <t>450228100113</t>
  </si>
  <si>
    <t>三江县洋溪乡洋溪街</t>
  </si>
  <si>
    <t>王诗进</t>
  </si>
  <si>
    <t>450226182290</t>
  </si>
  <si>
    <t>三江县老堡乡让口村洋洞屯王诗进自建房</t>
  </si>
  <si>
    <t>三江县福昌商行</t>
  </si>
  <si>
    <t>450226182048</t>
  </si>
  <si>
    <t>三江县古宜镇侗乡大道富景苑.廊桥新都1-6号门面</t>
  </si>
  <si>
    <t>三江县莫分吉商店</t>
  </si>
  <si>
    <t>450226182769</t>
  </si>
  <si>
    <t>三江县独峒乡平流村平流屯（往里盘村方向）公路边莫分吉自建房</t>
  </si>
  <si>
    <t>三江县侗家特产店</t>
  </si>
  <si>
    <t>450226182621</t>
  </si>
  <si>
    <t>三江县古宜镇观鱼路外侧月亮街商贸城第八栋</t>
  </si>
  <si>
    <t>三江县月亮街商店</t>
  </si>
  <si>
    <t>450226181882</t>
  </si>
  <si>
    <t>三江县古宜镇河东开发区观鱼路韦国仕自建房</t>
  </si>
  <si>
    <t>王清贤</t>
  </si>
  <si>
    <t>450226182088</t>
  </si>
  <si>
    <t>三江县老堡乡老巴村上寨屯50号之二</t>
  </si>
  <si>
    <t>三江县丹洲板江超盛五金店</t>
  </si>
  <si>
    <t>450226182554</t>
  </si>
  <si>
    <t>三江县丹洲镇板江街新农贸市场D区覃超盛自建房一楼面朝大门从左至右第三间门面</t>
  </si>
  <si>
    <t>三江县良口洋清小卖部</t>
  </si>
  <si>
    <t>450226182021</t>
  </si>
  <si>
    <t>三江县良口乡晒江村新寨屯115号</t>
  </si>
  <si>
    <t>三江县良口雄书小卖部</t>
  </si>
  <si>
    <t>450226182628</t>
  </si>
  <si>
    <t>三江县良口乡燕茶村大茶屯公路边龙雄书自建房</t>
  </si>
  <si>
    <t>三江县富禄家强副食店</t>
  </si>
  <si>
    <t>450226182744</t>
  </si>
  <si>
    <t>三江县富禄乡河西街龙宝昌自建房</t>
  </si>
  <si>
    <t>三江县良口成秀小卖部</t>
  </si>
  <si>
    <t>450226182785</t>
  </si>
  <si>
    <t>三江县良口乡滚良村滚良屯杨成秀自建房</t>
  </si>
  <si>
    <t>三江县良口福聚楼饮食店</t>
  </si>
  <si>
    <t>450226182783</t>
  </si>
  <si>
    <t>三江县良口乡良口街陈日明自建房</t>
  </si>
  <si>
    <t>三江县胜利商店</t>
  </si>
  <si>
    <t>450226182781</t>
  </si>
  <si>
    <t>三江县程村乡泗里村严溪下寨屯曹胜利自建房</t>
  </si>
  <si>
    <t>三江县星港商贸有限公司</t>
  </si>
  <si>
    <t>450226201830</t>
  </si>
  <si>
    <t>三江县古宜镇桥西南8号天江丽都小区地下室负一楼门口服务台内</t>
  </si>
  <si>
    <t>三江县祥基五金门市部</t>
  </si>
  <si>
    <t>450226182657</t>
  </si>
  <si>
    <t>三江县和平乡和平街覃祥基自建房</t>
  </si>
  <si>
    <t>三江县应德便民店</t>
  </si>
  <si>
    <t>450226182780</t>
  </si>
  <si>
    <t>三江县洋溪乡洋溪街蒙应德自建房</t>
  </si>
  <si>
    <t>三江县八江风雨桥商店</t>
  </si>
  <si>
    <t>450226182776</t>
  </si>
  <si>
    <t>三江县八江乡八江街杨革妹自建房</t>
  </si>
  <si>
    <t>三江县洋溪艳玲小卖部</t>
  </si>
  <si>
    <t>450226182771</t>
  </si>
  <si>
    <t>三江县洋溪乡信洞村信洞屯张艳玲自建房</t>
  </si>
  <si>
    <t>三江县吴嘉商店</t>
  </si>
  <si>
    <t>450226182764</t>
  </si>
  <si>
    <t>三江县八江乡福田村林福屯吴明春自建房</t>
  </si>
  <si>
    <t>三江县李云德商店</t>
  </si>
  <si>
    <t>450226182715</t>
  </si>
  <si>
    <t>三江县同乐乡地保村归昂屯李云德自建房</t>
  </si>
  <si>
    <t>三江县梅林琼仙小卖部</t>
  </si>
  <si>
    <t>450226182760</t>
  </si>
  <si>
    <t>三江县梅林乡梅林开发区321国道旁谭琼仙自建房</t>
  </si>
  <si>
    <t>三江县宏浩便民店</t>
  </si>
  <si>
    <t>450226182759</t>
  </si>
  <si>
    <t>三江县古宜镇平传村竹坪旧寨屯侯臣姬自建房</t>
  </si>
  <si>
    <t>三江县杨元会商店</t>
  </si>
  <si>
    <t>450226182758</t>
  </si>
  <si>
    <t>三江县独峒乡唐朝村唐朝屯杨元会自建房</t>
  </si>
  <si>
    <t>三江县梅林远舟小卖部</t>
  </si>
  <si>
    <t>450226182755</t>
  </si>
  <si>
    <t>三江县梅林乡梅林村三民上寨屯罗远舟自建房</t>
  </si>
  <si>
    <t>三江县覃月秋成衣店</t>
  </si>
  <si>
    <t>450226182754</t>
  </si>
  <si>
    <t>三江县同乐乡兴乐街59号曹金辉自建房</t>
  </si>
  <si>
    <t>三江县兴春商店</t>
  </si>
  <si>
    <t>450226182697</t>
  </si>
  <si>
    <t>三江县丹洲镇板江社区板江屯王太春自建房（位于板江街）</t>
  </si>
  <si>
    <t>三江县庆锋商店</t>
  </si>
  <si>
    <t>450226182753</t>
  </si>
  <si>
    <t>三江县同乐乡高岜村正平屯滚庆锋自建房</t>
  </si>
  <si>
    <t>三江县良口家胜小卖部</t>
  </si>
  <si>
    <t>450226182752</t>
  </si>
  <si>
    <t>三江县良口乡南寨村寨贡屯321国道边吴家胜自建房</t>
  </si>
  <si>
    <t>三江县良口梁正小卖部</t>
  </si>
  <si>
    <t>450226182747</t>
  </si>
  <si>
    <t>三江县良口乡良帽村良帽屯梁正自建房</t>
  </si>
  <si>
    <t>三江县吉盛商店</t>
  </si>
  <si>
    <t>450226182046</t>
  </si>
  <si>
    <t>三江县古宜镇河东侗乡大道旁苏城.光明城6栋112号门面</t>
  </si>
  <si>
    <t>三江县老堡金生小卖部</t>
  </si>
  <si>
    <t>450226182743</t>
  </si>
  <si>
    <t>三江县老堡乡老巴村上寨屯涂金生自建房</t>
  </si>
  <si>
    <t>三江县丹洲板江杨杨食品店</t>
  </si>
  <si>
    <t>450226182740</t>
  </si>
  <si>
    <t>三江县丹洲镇板江社区板江老街叶永源自建房</t>
  </si>
  <si>
    <t>三江县翠先商店</t>
  </si>
  <si>
    <t>450226182738</t>
  </si>
  <si>
    <t>三江县八江乡八斗村八斗大屯杨翠先自建房</t>
  </si>
  <si>
    <t>三江县李志百货经营部(微型企业)</t>
  </si>
  <si>
    <t>450226182737</t>
  </si>
  <si>
    <t>三江县古宜镇兴宜街119号A栋01号商铺</t>
  </si>
  <si>
    <t>三江县良口客隆福记店</t>
  </si>
  <si>
    <t>450226182684</t>
  </si>
  <si>
    <t>三江县良口乡良口村下寨屯莫安福自建房（位于良口街）</t>
  </si>
  <si>
    <t>三江县万佳便利店</t>
  </si>
  <si>
    <t>450226182734</t>
  </si>
  <si>
    <t>三江县古宜镇侗乡大道旁“苏城.光明城”市场南区59栋27号门面</t>
  </si>
  <si>
    <t>三江县杨老元商店</t>
  </si>
  <si>
    <t>450226182731</t>
  </si>
  <si>
    <t>三江县同乐乡高岜村大寨屯杨老元自建房</t>
  </si>
  <si>
    <t>三江县同乐吴昌雄商店</t>
  </si>
  <si>
    <t>450226182730</t>
  </si>
  <si>
    <t>三江县同乐乡八吉村盘姣屯吴昌雄自建房</t>
  </si>
  <si>
    <t>三江县金竹商店</t>
  </si>
  <si>
    <t>450226182728</t>
  </si>
  <si>
    <t>三江县八江乡高迈村金竹屯石庆华自建房</t>
  </si>
  <si>
    <t>三江县丹洲文慧饭店</t>
  </si>
  <si>
    <t>450226182727</t>
  </si>
  <si>
    <t>三江县丹洲镇丹洲村西门街68号</t>
  </si>
  <si>
    <t>三江县杨路军商店</t>
  </si>
  <si>
    <t>450226182725</t>
  </si>
  <si>
    <t>三江县八江乡八斗村八斗大屯铁路边杨路军自建房</t>
  </si>
  <si>
    <t>三江县给龙食品经营部</t>
  </si>
  <si>
    <t>450226182724</t>
  </si>
  <si>
    <t>三江县八江乡八斗村八斗小屯龙路平自建房</t>
  </si>
  <si>
    <t>三江县心相连超市</t>
  </si>
  <si>
    <t>450226182723</t>
  </si>
  <si>
    <t>三江县八江乡八江街三江侗族自治县市场开发服务中心市场内</t>
  </si>
  <si>
    <t>三江县康康商店</t>
  </si>
  <si>
    <t>450226182686</t>
  </si>
  <si>
    <t>三江县同乐乡同乐村寨从屯公路边韦仁来自建房</t>
  </si>
  <si>
    <t>三江县仁安商店</t>
  </si>
  <si>
    <t>450226182667</t>
  </si>
  <si>
    <t>三江县同乐乡高培村高培屯陈仁安自建房</t>
  </si>
  <si>
    <t>三江县胡勇言食品零售店</t>
  </si>
  <si>
    <t>450226182653</t>
  </si>
  <si>
    <t>三江县八江乡三团村寨吾屯胡勇言自建房</t>
  </si>
  <si>
    <t>三江县家福便民店</t>
  </si>
  <si>
    <t>450226182608</t>
  </si>
  <si>
    <t>三江县八江乡汾水村高滩南屯吴家福自建房</t>
  </si>
  <si>
    <t>三江县良口杏珍小卖部</t>
  </si>
  <si>
    <t>450226182590</t>
  </si>
  <si>
    <t>三江县良口乡产口村寨沙屯公路边农杏珍自建房</t>
  </si>
  <si>
    <t>三江县树明商店</t>
  </si>
  <si>
    <t>450226182550</t>
  </si>
  <si>
    <t>三江县林溪乡高友村高友屯公路旁杨树明自建房</t>
  </si>
  <si>
    <t>三江县石六秀商店</t>
  </si>
  <si>
    <t>450226182676</t>
  </si>
  <si>
    <t>三江县同乐乡归东村光里屯水库边石六秀自建房</t>
  </si>
  <si>
    <t>三江县富禄久红零售店</t>
  </si>
  <si>
    <t>450226182355</t>
  </si>
  <si>
    <t>三江县富禄乡富禄开发区公路边张久红自建房</t>
  </si>
  <si>
    <t>三江县君慧商店</t>
  </si>
  <si>
    <t>450226182714</t>
  </si>
  <si>
    <t>三江县同乐乡地保村归昂屯农君慧自建房</t>
  </si>
  <si>
    <t>三江县好吃商店</t>
  </si>
  <si>
    <t>450226182713</t>
  </si>
  <si>
    <t>三江县程村乡泗里村显塘屯王晋自建房</t>
  </si>
  <si>
    <t>三江县富禄仁梅小卖部</t>
  </si>
  <si>
    <t>450226182711</t>
  </si>
  <si>
    <t>三江县富禄乡匡里村匡里屯321国道公路边贾仁梅自建房</t>
  </si>
  <si>
    <t>三江县富禄红康小卖部</t>
  </si>
  <si>
    <t>450226182707</t>
  </si>
  <si>
    <t>三江县富禄乡匡里村上青旗屯公路边覃老邓自建房</t>
  </si>
  <si>
    <t>三江县张老元商店</t>
  </si>
  <si>
    <t>450226182702</t>
  </si>
  <si>
    <t>三江县同乐乡高岜村大寨屯张老元自建房</t>
  </si>
  <si>
    <t>三江县玉香小卖部</t>
  </si>
  <si>
    <t>450226182700</t>
  </si>
  <si>
    <t>三江县八江乡福田村林福屯公路边吴季平自建房</t>
  </si>
  <si>
    <t>三江县雄哥便民店</t>
  </si>
  <si>
    <t>450226182699</t>
  </si>
  <si>
    <t>三江县八江乡归令村江头屯吴坤雄自建房</t>
  </si>
  <si>
    <t>三江县富禄政林小卖部</t>
  </si>
  <si>
    <t>450226182553</t>
  </si>
  <si>
    <t>三江县富禄乡高安村上下屯231号之一</t>
  </si>
  <si>
    <t>三江县梅林吴合安便民店</t>
  </si>
  <si>
    <t>450226182378</t>
  </si>
  <si>
    <t>三江县梅林乡新民村省口外吴合安自建房</t>
  </si>
  <si>
    <t>三江县老堡莫凤鲜小卖部</t>
  </si>
  <si>
    <t>450226182666</t>
  </si>
  <si>
    <t>三江县老堡乡让口村洋洞屯公路边潘护林自建房</t>
  </si>
  <si>
    <t>杨仕敏</t>
  </si>
  <si>
    <t>450226182467</t>
  </si>
  <si>
    <t>三江县独峒乡弄底村布功屯杨仕敏自建房</t>
  </si>
  <si>
    <t>三江县丹洲红路昌学便民店</t>
  </si>
  <si>
    <t>450226182693</t>
  </si>
  <si>
    <t>三江县丹洲镇红路村白路屯吴昌勤自建房</t>
  </si>
  <si>
    <t>三江县啊胖商店</t>
  </si>
  <si>
    <t>450226182692</t>
  </si>
  <si>
    <t>三江县古宜镇寨准村六合屯侯五六自建房</t>
  </si>
  <si>
    <t>三江县金灿便民店(安昌商行加盟店)</t>
  </si>
  <si>
    <t>450226182688</t>
  </si>
  <si>
    <t>三江县良口乡产口村新寨屯321国道边吴金灿自建房</t>
  </si>
  <si>
    <t>三江县老堡长城小卖部</t>
  </si>
  <si>
    <t>450226182685</t>
  </si>
  <si>
    <t>三江县老堡乡老巴村上寨屯49号</t>
  </si>
  <si>
    <t>三江县林溪宇青便利店</t>
  </si>
  <si>
    <t>450226182683</t>
  </si>
  <si>
    <t>三江县林溪乡平岩村平寨屯公路边杨剑锋自建房</t>
  </si>
  <si>
    <t>三江县姝羽糖烟酒经营部</t>
  </si>
  <si>
    <t>450226182679</t>
  </si>
  <si>
    <t>三江县古宜镇河东侗乡大道旁苏城.光明城第27栋121号门面</t>
  </si>
  <si>
    <t>三江县老堡古这小卖部</t>
  </si>
  <si>
    <t>450226182678</t>
  </si>
  <si>
    <t>三江县老堡乡白文村古这屯杨应德自建房</t>
  </si>
  <si>
    <t>三江县韦玮商店</t>
  </si>
  <si>
    <t>450226182642</t>
  </si>
  <si>
    <t>三江县古宜镇泗联村四里屯韦国春自建房</t>
  </si>
  <si>
    <t>三江县韦实明商店</t>
  </si>
  <si>
    <t>450226182673</t>
  </si>
  <si>
    <t>三江县同乐乡同乐村平溪屯公路边韦实明自建房</t>
  </si>
  <si>
    <t>三江县吴师丽商店</t>
  </si>
  <si>
    <t>450226182670</t>
  </si>
  <si>
    <t>三江县独峒乡林略村林略屯吴师丽自建房</t>
  </si>
  <si>
    <t>三江县老堡成毅小卖部</t>
  </si>
  <si>
    <t>450226182669</t>
  </si>
  <si>
    <t>三江县老堡乡老巴村下寨屯王成毅自建房</t>
  </si>
  <si>
    <t>三江县益兴批零店</t>
  </si>
  <si>
    <t>450226182665</t>
  </si>
  <si>
    <t>三江县八江乡八江街信用社大门斜对面覃元朝自建房</t>
  </si>
  <si>
    <t>三江县燕燕酒业经营部</t>
  </si>
  <si>
    <t>450226182637</t>
  </si>
  <si>
    <t>三江县古宜镇河东侗乡大道北侧三江县明珠广场第5栋12号门面</t>
  </si>
  <si>
    <t>三江县表忠百货店</t>
  </si>
  <si>
    <t>450226182583</t>
  </si>
  <si>
    <t>三江县独峒乡独峒新村独峒乡政府大门口边张表忠自建房</t>
  </si>
  <si>
    <t>三江县唐国兆商店</t>
  </si>
  <si>
    <t>450226182660</t>
  </si>
  <si>
    <t>三江县程村乡大树村夏村屯唐国兆自建房</t>
  </si>
  <si>
    <t>三江县独峒乡王凌商店</t>
  </si>
  <si>
    <t>450226182658</t>
  </si>
  <si>
    <t>三江县独峒乡巴团村巴团屯254号</t>
  </si>
  <si>
    <t>三江县溪脑食品商店</t>
  </si>
  <si>
    <t>450226182656</t>
  </si>
  <si>
    <t>三江县古宜镇洲北村溪脑屯寨底路边荣妹新自建房</t>
  </si>
  <si>
    <t>三江县万事发食品商行</t>
  </si>
  <si>
    <t>450226182654</t>
  </si>
  <si>
    <t>三江县古宜镇中山桥东南侧金桥花园小区１号楼101号门面（位于福桥东路）</t>
  </si>
  <si>
    <t>三江县锦新商店</t>
  </si>
  <si>
    <t>450226182652</t>
  </si>
  <si>
    <t>三江县古宜镇侗乡大道旁三江县苏城农贸市场南区第5N栋27号门面</t>
  </si>
  <si>
    <t>三江县洋溪锦芬小卖部</t>
  </si>
  <si>
    <t>450226182651</t>
  </si>
  <si>
    <t>三江县洋溪乡洋溪街321国道旁韦锦芬自建房</t>
  </si>
  <si>
    <t>三江县粟秀通商店</t>
  </si>
  <si>
    <t>450226182648</t>
  </si>
  <si>
    <t>三江县同乐乡归东村木松屯45号</t>
  </si>
  <si>
    <t>三江县富禄青友小卖部</t>
  </si>
  <si>
    <t>450226182645</t>
  </si>
  <si>
    <t>三江县富禄乡富禄村岑广屯寨中间石青友自建房</t>
  </si>
  <si>
    <t>三江县洋溪情仙小卖部</t>
  </si>
  <si>
    <t>450226182641</t>
  </si>
  <si>
    <t>三江县洋溪乡良培村培吉屯公路边石情仙自建房</t>
  </si>
  <si>
    <t>三江县悦江自选商店</t>
  </si>
  <si>
    <t>450226182117</t>
  </si>
  <si>
    <t>三江县古宜镇河东开发北区文萃园小区吴有兴、吴隆自建房（悦江路18号）</t>
  </si>
  <si>
    <t>三江县隆源商行</t>
  </si>
  <si>
    <t>450226182639</t>
  </si>
  <si>
    <t>三江县古宜镇河东雅兴小区北侧三江县明珠广场第3栋109号门面</t>
  </si>
  <si>
    <t>三江侗族自治县聚宝宾馆</t>
  </si>
  <si>
    <t>450226182635</t>
  </si>
  <si>
    <t>三江县古宜镇芙蓉南街38号（三江侗族自治县聚宝宾馆收银台内）</t>
  </si>
  <si>
    <t>三江县杨伟剑商店</t>
  </si>
  <si>
    <t>450226182633</t>
  </si>
  <si>
    <t>三江县独峒乡独峒村高弄屯杨伟剑自建房</t>
  </si>
  <si>
    <t>三江县家佳福超市独峒店</t>
  </si>
  <si>
    <t>450226182631</t>
  </si>
  <si>
    <t>三江县独峒乡独峒街独峒乡供销社一楼三江县家佳福超市独峒店</t>
  </si>
  <si>
    <t>三江县萌萌商店</t>
  </si>
  <si>
    <t>450226182627</t>
  </si>
  <si>
    <t>三江县古宜镇民族大道商业批发城C区6栋105号门面</t>
  </si>
  <si>
    <t>三江县良口城朋小卖部</t>
  </si>
  <si>
    <t>450226182625</t>
  </si>
  <si>
    <t>三江县良口乡晒江村新寨屯粟城朋自建房</t>
  </si>
  <si>
    <t>三江县好运来商店</t>
  </si>
  <si>
    <t>450226182624</t>
  </si>
  <si>
    <t>三江县古宜镇平传村竹坪新寨屯56号之一</t>
  </si>
  <si>
    <t>三江县都隆商店</t>
  </si>
  <si>
    <t>450226182619</t>
  </si>
  <si>
    <t>三江县古宜镇河东侗乡大道旁苏城.光明城第26栋105号门面（位于浔江大道）</t>
  </si>
  <si>
    <t>三江县林溪达标旅馆</t>
  </si>
  <si>
    <t>450226182615</t>
  </si>
  <si>
    <t>三江县林溪乡平岩村岩寨屯杨辉自建房</t>
  </si>
  <si>
    <t>三江县大洲商店</t>
  </si>
  <si>
    <t>450226182613</t>
  </si>
  <si>
    <t>三江县古宜镇大洲村滩根屯321国道边曹远军自建房</t>
  </si>
  <si>
    <t>三江县老堡胜同小卖部</t>
  </si>
  <si>
    <t>450226182612</t>
  </si>
  <si>
    <t>三江县老堡乡边浪村边浪屯3号之一</t>
  </si>
  <si>
    <t>三江县富禄培知小卖部</t>
  </si>
  <si>
    <t>450226182605</t>
  </si>
  <si>
    <t>三江县富禄乡匡里村下荣阳屯321国道边冯培知自建房</t>
  </si>
  <si>
    <t>三江县吉红商店</t>
  </si>
  <si>
    <t>450226182331</t>
  </si>
  <si>
    <t>三江县同乐乡高武村平文屯6号</t>
  </si>
  <si>
    <t>三江县富禄真香小超市</t>
  </si>
  <si>
    <t>450226182601</t>
  </si>
  <si>
    <t>三江县富禄乡富禄村侗寨屯公路边韦东料自建房</t>
  </si>
  <si>
    <t>三江县有个百货商店</t>
  </si>
  <si>
    <t>450226182597</t>
  </si>
  <si>
    <t>三江县古宜镇雅新街3号</t>
  </si>
  <si>
    <t>三江县老堡永明小卖部</t>
  </si>
  <si>
    <t>450226182595</t>
  </si>
  <si>
    <t>三江县老堡乡老堡村林江屯莫永明自建房</t>
  </si>
  <si>
    <t>三江县龙吉利民商店</t>
  </si>
  <si>
    <t>450226182593</t>
  </si>
  <si>
    <t>三江县古宜镇西尤村龙吉屯上寨公路边李勇军自建房</t>
  </si>
  <si>
    <t>三江县侯绍华便民店</t>
  </si>
  <si>
    <t>450226182592</t>
  </si>
  <si>
    <t>三江县程村乡大树村佳林屯侯绍华自建房</t>
  </si>
  <si>
    <t>三江县同乐乡怡舜建材店</t>
  </si>
  <si>
    <t>450226182588</t>
  </si>
  <si>
    <t>三江县同乐乡同乐街曹金辉自建房一楼门面</t>
  </si>
  <si>
    <t>三江县糖情说爱商行</t>
  </si>
  <si>
    <t>450226182582</t>
  </si>
  <si>
    <t>三江县古宜镇河东开发区雅兴小区吴凤英自建房一楼（位于城市便捷酒店正面右侧1号2号门面）</t>
  </si>
  <si>
    <t>三江县潘信周商店</t>
  </si>
  <si>
    <t>450226182580</t>
  </si>
  <si>
    <t>三江县古宜镇泗联村白花屯潘信周自建房</t>
  </si>
  <si>
    <t>三江县覃玫芳商店</t>
  </si>
  <si>
    <t>450226182579</t>
  </si>
  <si>
    <t>三江县同乐乡同乐街街头（往良口方向）覃玫芳自建房</t>
  </si>
  <si>
    <t>三江县丹洲艳霞便民店</t>
  </si>
  <si>
    <t>450226182578</t>
  </si>
  <si>
    <t>三江县丹洲镇丹洲村西门街9号</t>
  </si>
  <si>
    <t>三江县富洲便民店</t>
  </si>
  <si>
    <t>450226182577</t>
  </si>
  <si>
    <t>三江县八江乡汾水村高滩路口公路边吴家如自建房</t>
  </si>
  <si>
    <t>三江县老堡顺轩小卖部</t>
  </si>
  <si>
    <t>450226182576</t>
  </si>
  <si>
    <t>三江县老堡乡坡头村坡头屯杨顺轩自建房</t>
  </si>
  <si>
    <t>三江县梅林广积小卖部</t>
  </si>
  <si>
    <t>450226182575</t>
  </si>
  <si>
    <t>三江县梅林乡新民村朱目屯吴广积自建房</t>
  </si>
  <si>
    <t>三江县韦海英商店</t>
  </si>
  <si>
    <t>450226182570</t>
  </si>
  <si>
    <t>三江县独峒乡牙寨村盘贵屯34号之一</t>
  </si>
  <si>
    <t>三江县三团便民店</t>
  </si>
  <si>
    <t>450226182565</t>
  </si>
  <si>
    <t>三江县八江乡三团村三团屯戏台下50米处杨世儒自建房</t>
  </si>
  <si>
    <t>三江县友东商店</t>
  </si>
  <si>
    <t>450226182562</t>
  </si>
  <si>
    <t>三江县独峒乡八协村八协屯梁友东自建房</t>
  </si>
  <si>
    <t>三江县梅林新祖便民店</t>
  </si>
  <si>
    <t>450226182559</t>
  </si>
  <si>
    <t>三江县梅林乡梅林村平力上桥头（321国道旁）吴新祖自建房</t>
  </si>
  <si>
    <t>三江县洋溪老欢小卖部</t>
  </si>
  <si>
    <t>450226182552</t>
  </si>
  <si>
    <t>三江县洋溪乡勇伟村下寨屯吴老欢自建房</t>
  </si>
  <si>
    <t>三江县寿全商店</t>
  </si>
  <si>
    <t>450226182549</t>
  </si>
  <si>
    <t>三江县程村乡泗里村泗里口屯公路边曹寿全自建房</t>
  </si>
  <si>
    <t>三江县富禄石峰小卖部</t>
  </si>
  <si>
    <t>450226182548</t>
  </si>
  <si>
    <t>三江县富禄乡高岩村高岩屯（新村）公路边石峰自建房</t>
  </si>
  <si>
    <t>三江县天顺宾馆</t>
  </si>
  <si>
    <t>450226182545</t>
  </si>
  <si>
    <t>三江县古宜镇芙蓉园芙蓉路14号一楼收银台内</t>
  </si>
  <si>
    <t>三江县佳馨宾馆</t>
  </si>
  <si>
    <t>450226182540</t>
  </si>
  <si>
    <t>三江县古宜镇河东新区三江县商业批发城商住楼B10号楼2单元一楼收银台内</t>
  </si>
  <si>
    <t>三江县林溪美俗纯军商店</t>
  </si>
  <si>
    <t>450226182537</t>
  </si>
  <si>
    <t>三江县林溪乡美俗村美俗屯杨纯军自建房</t>
  </si>
  <si>
    <t>三江县祥发小卖部</t>
  </si>
  <si>
    <t>450226182475</t>
  </si>
  <si>
    <t>三江县古宜镇文大村文村屯荣金得自建房</t>
  </si>
  <si>
    <t>三江县吴春国商店</t>
  </si>
  <si>
    <t>450226182534</t>
  </si>
  <si>
    <t>三江县独峒乡独峒街开发区吴春国自建房</t>
  </si>
  <si>
    <t>三江县兴宜农机总汇</t>
  </si>
  <si>
    <t>450226182533</t>
  </si>
  <si>
    <t>三江县古宜镇兴宜街120号</t>
  </si>
  <si>
    <t>三江县名影发型设计室</t>
  </si>
  <si>
    <t>450226182531</t>
  </si>
  <si>
    <t>三江县古宜镇兴宜街赖全财自建房一楼门面</t>
  </si>
  <si>
    <t>三江县老堡杨帆小卖部</t>
  </si>
  <si>
    <t>450226182529</t>
  </si>
  <si>
    <t>三江县老堡乡塘库村下寨屯公路边杨帆自建房</t>
  </si>
  <si>
    <t>三江县安源副食便民店</t>
  </si>
  <si>
    <t>450226182528</t>
  </si>
  <si>
    <t>三江县古宜镇河东开发区北区（面朝悦江路）覃启辉、覃晓菊自建房</t>
  </si>
  <si>
    <t>三江县良口校春小卖部</t>
  </si>
  <si>
    <t>450226182527</t>
  </si>
  <si>
    <t>三江县良口乡布糯村难背屯公路边王校春自建房</t>
  </si>
  <si>
    <t>三江县阿浪商店</t>
  </si>
  <si>
    <t>450226182508</t>
  </si>
  <si>
    <t>三江县同乐乡同乐村三转屯37号</t>
  </si>
  <si>
    <t>荣七二</t>
  </si>
  <si>
    <t>450226182517</t>
  </si>
  <si>
    <t>三江县古宜镇光辉村佛子坳屯荣七二自建房</t>
  </si>
  <si>
    <t>三江县老堡吴道君便民店</t>
  </si>
  <si>
    <t>450226182516</t>
  </si>
  <si>
    <t>三江县老堡乡东竹村界脚屯大段高速公路洞口吴道君自建房</t>
  </si>
  <si>
    <t>三江县廖村韦家小卖部</t>
  </si>
  <si>
    <t>450226182514</t>
  </si>
  <si>
    <t>三江县斗江镇周牙村廖村屯韦权政自建房</t>
  </si>
  <si>
    <t>三江县丰华河鱼风味馆</t>
  </si>
  <si>
    <t>450226182510</t>
  </si>
  <si>
    <t>三江县古宜镇观鱼路月亮街C6栋一楼门面收银台内</t>
  </si>
  <si>
    <t>三江县林溪光堂商店</t>
  </si>
  <si>
    <t>450226182507</t>
  </si>
  <si>
    <t>三江县林溪乡平甫村平甫屯杨光堂自建房</t>
  </si>
  <si>
    <t>三江县欣意大酒店</t>
  </si>
  <si>
    <t>450226182501</t>
  </si>
  <si>
    <t>三江县古宜镇河东开发区牡丹苑E18块三江县欣意大酒店一楼收银台内</t>
  </si>
  <si>
    <t>王仲术</t>
  </si>
  <si>
    <t>450226182430</t>
  </si>
  <si>
    <t>三江县古宜镇河东开发区三江县侗乡鸟巢一楼20-21号门面（中国侗城内进门左侧）</t>
  </si>
  <si>
    <t>三江县盛利宾馆</t>
  </si>
  <si>
    <t>450226182494</t>
  </si>
  <si>
    <t>三江县古宜镇河东开发区芙蓉园小区（面朝侗乡大道）曹建设、梁焕连自建房</t>
  </si>
  <si>
    <t>三江县和平东南通讯手机维修店</t>
  </si>
  <si>
    <t>450226182489</t>
  </si>
  <si>
    <t>三江县和平乡和平街和平派出所出门右手边第二栋房子赵东福自建房</t>
  </si>
  <si>
    <t>三江县开元电子商务部</t>
  </si>
  <si>
    <t>450226182485</t>
  </si>
  <si>
    <t>三江县古宜镇河东观鱼小区（位于月亮街）居家和自建房</t>
  </si>
  <si>
    <t>三江县斗江吴艳花便民商店</t>
  </si>
  <si>
    <t>450226182484</t>
  </si>
  <si>
    <t>三江县斗江镇斗江村斗江屯公路边吴艳花自建房</t>
  </si>
  <si>
    <t>三江县鸿欣食品商店</t>
  </si>
  <si>
    <t>450226182479</t>
  </si>
  <si>
    <t>三江县古宜镇长西街19号</t>
  </si>
  <si>
    <t>吴能荣</t>
  </si>
  <si>
    <t>450226182478</t>
  </si>
  <si>
    <t>三江县古宜镇芙蓉南街李水祥、宋红英、李俊文、李俊飞自建房</t>
  </si>
  <si>
    <t>三江县富禄应红小卖部</t>
  </si>
  <si>
    <t>450226182477</t>
  </si>
  <si>
    <t>三江县富禄乡富禄村岑胖屯石应红自建房</t>
  </si>
  <si>
    <t>三江县丹娜便民店</t>
  </si>
  <si>
    <t>450226182473</t>
  </si>
  <si>
    <t>三江县丹洲镇丹洲村蒋丹娜自建房（位于丹洲洲上）</t>
  </si>
  <si>
    <t>三江县张春花商店</t>
  </si>
  <si>
    <t>450226182470</t>
  </si>
  <si>
    <t>三江县同乐乡同乐街8号（位于同乐老街）</t>
  </si>
  <si>
    <t>三江县梅林凤香小卖部</t>
  </si>
  <si>
    <t>450226182469</t>
  </si>
  <si>
    <t>三江县梅林乡新民村上寨屯13号之二</t>
  </si>
  <si>
    <t>吴玉环</t>
  </si>
  <si>
    <t>450226182468</t>
  </si>
  <si>
    <t>三江县良口乡南寨村下南屯吴玉环自建房</t>
  </si>
  <si>
    <t>曹凤清</t>
  </si>
  <si>
    <t>450226182463</t>
  </si>
  <si>
    <t>三江县古宜镇河东江滨小区悦江路25号宏和江岸丽苑10栋1层46号门面</t>
  </si>
  <si>
    <t>三江县林溪新吉意批零店</t>
  </si>
  <si>
    <t>450226182458</t>
  </si>
  <si>
    <t>三江县林溪乡兴隆街19号</t>
  </si>
  <si>
    <t>三江县梅林同学小卖部</t>
  </si>
  <si>
    <t>450226182446</t>
  </si>
  <si>
    <t>三江县梅林乡新民村中寨屯吴同学自建房</t>
  </si>
  <si>
    <t>三江县梅林锦红快递服务部</t>
  </si>
  <si>
    <t>450226182445</t>
  </si>
  <si>
    <t>三江县梅林乡梅林开发区李元斌自建房</t>
  </si>
  <si>
    <t>三江县友缘商店</t>
  </si>
  <si>
    <t>450226182443</t>
  </si>
  <si>
    <t>三江县古宜镇雅谷路霜叶一街2号</t>
  </si>
  <si>
    <t>三江县八江乡建鹏照相服务部</t>
  </si>
  <si>
    <t>450226182441</t>
  </si>
  <si>
    <t>三江县八江乡八江街杨建鹏自建房</t>
  </si>
  <si>
    <t>黄凯华</t>
  </si>
  <si>
    <t>450226182439</t>
  </si>
  <si>
    <t>三江县古宜镇河东玫瑰苑黄家贤自建房</t>
  </si>
  <si>
    <t>石碧园</t>
  </si>
  <si>
    <t>450226182437</t>
  </si>
  <si>
    <t>三江县古宜镇观鱼小区民族商品街石碧园自建房</t>
  </si>
  <si>
    <t>三江县乌所味奶茶店</t>
  </si>
  <si>
    <t>450226182436</t>
  </si>
  <si>
    <t>三江县古宜镇河东大道北侧三江县明珠广场第3栋1层11号门面</t>
  </si>
  <si>
    <t>三江县欣华烟酒店</t>
  </si>
  <si>
    <t>450226182434</t>
  </si>
  <si>
    <t>三江县古宜镇河东侗乡大道旁苏城.光明城第40栋108号门面</t>
  </si>
  <si>
    <t>三江县鸿军建材经营部</t>
  </si>
  <si>
    <t>450226182432</t>
  </si>
  <si>
    <t>三江县同乐乡兴乐街153号</t>
  </si>
  <si>
    <t>三江县星星商店</t>
  </si>
  <si>
    <t>450226182431</t>
  </si>
  <si>
    <t>三江县古宜镇河东开发区观鱼路荣秀仁、赖月香自建房(位于月亮街）</t>
  </si>
  <si>
    <t>三江县归燕综合商店</t>
  </si>
  <si>
    <t>450226182429</t>
  </si>
  <si>
    <t>三江县和平乡大寨村大寨屯覃光胜自建房</t>
  </si>
  <si>
    <t>三江县鸿润百货批发部</t>
  </si>
  <si>
    <t>450226182428</t>
  </si>
  <si>
    <t>三江县古宜镇城北路城北小区东方红商城二区第5栋1单元118号门面（兴宜街延伸线）</t>
  </si>
  <si>
    <t>赵忠明</t>
  </si>
  <si>
    <t>450226182419</t>
  </si>
  <si>
    <t>三江县古宜镇城北路城北小区东方红商城二区第6栋1单元101号门面（兴宜街延伸线）</t>
  </si>
  <si>
    <t>龙滢</t>
  </si>
  <si>
    <t>450226182418</t>
  </si>
  <si>
    <t>三江县古宜镇河东开发区三江县侗乡鸟巢一楼15号门面（中国侗城内进门左侧）</t>
  </si>
  <si>
    <t>侯咏梅</t>
  </si>
  <si>
    <t>450226182416</t>
  </si>
  <si>
    <t>三江县古宜镇城北路城北小区东方红商城二区第1栋1单元104号门面（兴宜街延伸线）</t>
  </si>
  <si>
    <t>三江县佳财商店</t>
  </si>
  <si>
    <t>450226182415</t>
  </si>
  <si>
    <t>三江县古宜镇大洲村洲开屯曹家财自建房</t>
  </si>
  <si>
    <t>费学良</t>
  </si>
  <si>
    <t>450226182413</t>
  </si>
  <si>
    <t>三江县古宜镇河东开发区雅兴小区浔江大道苏城.光明城第40栋114号门面</t>
  </si>
  <si>
    <t>三江县明珠广场小卖部</t>
  </si>
  <si>
    <t>450226182403</t>
  </si>
  <si>
    <t>三江县古宜镇雅兴小区北侧三江县明珠广场第6栋负1层13号门面</t>
  </si>
  <si>
    <t>三江县诗怡商店</t>
  </si>
  <si>
    <t>450226182400</t>
  </si>
  <si>
    <t>三江县古宜镇西尤村龙吉屯姚引平自建房</t>
  </si>
  <si>
    <t>吴光明</t>
  </si>
  <si>
    <t>450226182399</t>
  </si>
  <si>
    <t>三江县梅林乡新民村朱目屯吴光明自建房</t>
  </si>
  <si>
    <t>三江县老堡和良便民店</t>
  </si>
  <si>
    <t>450226182396</t>
  </si>
  <si>
    <t>三江县老堡乡老堡村西州屯公路旁居和良自建房</t>
  </si>
  <si>
    <t>三江县洋溪咏齐小卖部</t>
  </si>
  <si>
    <t>450226182395</t>
  </si>
  <si>
    <t>三江县洋溪乡安马村边四屯秦咏齐自建房</t>
  </si>
  <si>
    <t>三江县皇氏乳业牛奶经营店</t>
  </si>
  <si>
    <t>450226182394</t>
  </si>
  <si>
    <t>三江县古宜镇河东开发区三江县商业批发城商住楼B区14栋21号门面</t>
  </si>
  <si>
    <t>三江县林溪笔笔商店</t>
  </si>
  <si>
    <t>450226182392</t>
  </si>
  <si>
    <t>三江县林溪乡冠洞村冠洞大屯冠下鼓楼旁吴净自建房</t>
  </si>
  <si>
    <t>三江县雪萍烟摊</t>
  </si>
  <si>
    <t>450226182390</t>
  </si>
  <si>
    <t>三江县古宜镇观鱼小区民族商品街（广场北路二街）</t>
  </si>
  <si>
    <t>三江县拉古云酒庄</t>
  </si>
  <si>
    <t>450226182389</t>
  </si>
  <si>
    <t>三江县古宜镇河东侗乡大道旁苏城.光明城18栋104号门面</t>
  </si>
  <si>
    <t>三江县沙宜民族批发零售部</t>
  </si>
  <si>
    <t>450226182388</t>
  </si>
  <si>
    <t>三江县斗江镇沙宜村沙湾屯黄转梅自建房</t>
  </si>
  <si>
    <t>张秀良</t>
  </si>
  <si>
    <t>450226182386</t>
  </si>
  <si>
    <t>三江县同乐乡高洋村盘寨屯57号</t>
  </si>
  <si>
    <t>三江县广源批发部</t>
  </si>
  <si>
    <t>450226182384</t>
  </si>
  <si>
    <t>三江县古宜镇侗乡大道东侧中央国际门面1栋1楼23号门面</t>
  </si>
  <si>
    <t>三江县梅林吴老旧便民店</t>
  </si>
  <si>
    <t>450226182379</t>
  </si>
  <si>
    <t>三江县梅林乡新民村省口内吴老旧自建房</t>
  </si>
  <si>
    <t>三江县梅林仕昌小卖部</t>
  </si>
  <si>
    <t>450226182377</t>
  </si>
  <si>
    <t>三江县梅林乡梅林街31号</t>
  </si>
  <si>
    <t>三江县梅林合珍便民店</t>
  </si>
  <si>
    <t>450226182375</t>
  </si>
  <si>
    <t>三江县梅林乡梅林村平力屯凉亭边罗合珍自建房</t>
  </si>
  <si>
    <t>三江县富禄韦茵便民店</t>
  </si>
  <si>
    <t>450226182374</t>
  </si>
  <si>
    <t>三江县富禄乡富禄和平街</t>
  </si>
  <si>
    <t>三江县莫帆便民店</t>
  </si>
  <si>
    <t>450226182373</t>
  </si>
  <si>
    <t>三江县八江乡塘水村塘水屯公路边莫帆自建房</t>
  </si>
  <si>
    <t>三江县创新商店</t>
  </si>
  <si>
    <t>450226182369</t>
  </si>
  <si>
    <t>三江县同乐乡孟寨村坳寨屯杨新安自建房</t>
  </si>
  <si>
    <t>三江县富禄昌盛便民店</t>
  </si>
  <si>
    <t>450226182370</t>
  </si>
  <si>
    <t>三江县富禄乡富禄村各亮屯吴奶昌盛自建房</t>
  </si>
  <si>
    <t>三江县老堡日平小卖部</t>
  </si>
  <si>
    <t>450226182372</t>
  </si>
  <si>
    <t>三江县老堡乡东竹村东泠屯梁日平自建房</t>
  </si>
  <si>
    <t>三江县富禄玉明小卖部</t>
  </si>
  <si>
    <t>450226182367</t>
  </si>
  <si>
    <t>三江县富禄乡纯德村纯德屯滚玉明自建房</t>
  </si>
  <si>
    <t>三江县梅林元松小卖部</t>
  </si>
  <si>
    <t>450226182365</t>
  </si>
  <si>
    <t>三江县梅林乡石碑村石碑屯石元松自建房</t>
  </si>
  <si>
    <t>三江县梅林德柒小卖部</t>
  </si>
  <si>
    <t>450226182364</t>
  </si>
  <si>
    <t>三江县梅林乡石碑村石碑屯曾德柒自建房</t>
  </si>
  <si>
    <t>三江县素娟副食店</t>
  </si>
  <si>
    <t>450226182358</t>
  </si>
  <si>
    <t>三江县和平乡和平街周素娟自建房</t>
  </si>
  <si>
    <t>三江县林溪老寨商店</t>
  </si>
  <si>
    <t>450226182356</t>
  </si>
  <si>
    <t>三江县林溪乡牙己村牙己屯龙昌干自建房</t>
  </si>
  <si>
    <t>三江县富禄丹丹小卖部</t>
  </si>
  <si>
    <t>450226182354</t>
  </si>
  <si>
    <t>三江县富禄乡匡里村匡里屯（新村）梅丹自建房</t>
  </si>
  <si>
    <t>三江县宝华超市斗江店</t>
  </si>
  <si>
    <t>450226182353</t>
  </si>
  <si>
    <t>三江县斗江镇斗江街（三江县宝华超市斗江店）</t>
  </si>
  <si>
    <t>三江县富禄碧琼便民店</t>
  </si>
  <si>
    <t>450226182352</t>
  </si>
  <si>
    <t>三江县富禄乡富禄复兴街65号</t>
  </si>
  <si>
    <t>三江县文清商店</t>
  </si>
  <si>
    <t>450226182349</t>
  </si>
  <si>
    <t>三江县八江乡布代村孟田屯173号</t>
  </si>
  <si>
    <t>三江县昌隆商店</t>
  </si>
  <si>
    <t>450226182345</t>
  </si>
  <si>
    <t>三江县古宜镇河东芙蓉北一街21号3区底层第1-2间门面</t>
  </si>
  <si>
    <t>三江县同乐乡张坤商店</t>
  </si>
  <si>
    <t>450226182343</t>
  </si>
  <si>
    <t>三江县同乐乡高洋村高洋屯201号</t>
  </si>
  <si>
    <t>三江县良口伟忠小卖部</t>
  </si>
  <si>
    <t>450226182341</t>
  </si>
  <si>
    <t>三江县良口乡良口中街30号</t>
  </si>
  <si>
    <t>李根支</t>
  </si>
  <si>
    <t>450226182329</t>
  </si>
  <si>
    <t>三江县同乐乡地保村地保屯15号之二</t>
  </si>
  <si>
    <t>三江县吴家同商店</t>
  </si>
  <si>
    <t>450226182323</t>
  </si>
  <si>
    <t>三江县八江乡汾水村中干屯公路边吴家同自建房</t>
  </si>
  <si>
    <t>三江县都来旺超市</t>
  </si>
  <si>
    <t>450226182306</t>
  </si>
  <si>
    <t>三江县古宜镇河东新区三江商业批发城商住楼第A8栋11号门面</t>
  </si>
  <si>
    <t>三江县湖广饭店</t>
  </si>
  <si>
    <t>450226182319</t>
  </si>
  <si>
    <t>三江县斗江镇沙宜村界脚屯吴明龙自建房（往湖南通道方向公路边）</t>
  </si>
  <si>
    <t>三江县鑫邻居商店</t>
  </si>
  <si>
    <t>450226182317</t>
  </si>
  <si>
    <t>三江县古宜镇河东新区三江商业批发城商住楼第B2栋9号房</t>
  </si>
  <si>
    <t>全应美</t>
  </si>
  <si>
    <t>450226182310</t>
  </si>
  <si>
    <t>三江县古宜镇兴宜街76号</t>
  </si>
  <si>
    <t>三江县源江烟酒店</t>
  </si>
  <si>
    <t>450226182305</t>
  </si>
  <si>
    <t>三江县古宜镇新华路13号综合楼一楼面向新华路右手边第一间门面</t>
  </si>
  <si>
    <t>三江县胜全商店</t>
  </si>
  <si>
    <t>450226182296</t>
  </si>
  <si>
    <t>三江县古宜镇新华路59号</t>
  </si>
  <si>
    <t>三江县朝阳商店</t>
  </si>
  <si>
    <t>450226182295</t>
  </si>
  <si>
    <t>三江县古宜镇雅桂路53号</t>
  </si>
  <si>
    <t>三江县侯丙生商店</t>
  </si>
  <si>
    <t>450226182293</t>
  </si>
  <si>
    <t>三江县同乐乡同乐村寨从屯侯丙生自建房</t>
  </si>
  <si>
    <t>林溪裕康源综合商店</t>
  </si>
  <si>
    <t>450226182289</t>
  </si>
  <si>
    <t>三江县林溪乡兴隆街杨凡利自建房</t>
  </si>
  <si>
    <t>三江县永豪商店</t>
  </si>
  <si>
    <t>450226182284</t>
  </si>
  <si>
    <t>三江县同乐乡地保村塘水屯粟金平自建房</t>
  </si>
  <si>
    <t>三江县洋溪吴成锦便民店</t>
  </si>
  <si>
    <t>450226182282</t>
  </si>
  <si>
    <t>三江县洋溪乡安马村奴图屯吴成锦自建房</t>
  </si>
  <si>
    <t>三江县洋溪温屯便民店</t>
  </si>
  <si>
    <t>450226182279</t>
  </si>
  <si>
    <t>三江县洋溪乡玉民村乌胜屯公路边沈温屯自建房</t>
  </si>
  <si>
    <t>三江县柳裕商店</t>
  </si>
  <si>
    <t>450226182278</t>
  </si>
  <si>
    <t>三江县古宜镇河东开发区雅兴小区（三元路）荣家庆自建房</t>
  </si>
  <si>
    <t>三江侗族自治县銮路商店</t>
  </si>
  <si>
    <t>450226182272</t>
  </si>
  <si>
    <t>三江县八江乡平善村登便务晏屯杨銮路自建房</t>
  </si>
  <si>
    <t>三江县宏发食品经营部</t>
  </si>
  <si>
    <t>450226182271</t>
  </si>
  <si>
    <t>三江县古宜镇寨准村寨准何片屯何婷自建房</t>
  </si>
  <si>
    <t>三江县民友商店</t>
  </si>
  <si>
    <t>450226182267</t>
  </si>
  <si>
    <t>三江县同乐乡高洋村下良方屯吴仕明自建房</t>
  </si>
  <si>
    <t>三江县仕辉便民店</t>
  </si>
  <si>
    <t>450226182266</t>
  </si>
  <si>
    <t>三江县同乐乡高洋村盘寨屯倪海洋自建房</t>
  </si>
  <si>
    <t>三江县小燕快递代办点</t>
  </si>
  <si>
    <t>450226182262</t>
  </si>
  <si>
    <t>三江县林溪乡平岩村平寨屯张小燕自建房</t>
  </si>
  <si>
    <t>三江县良口义木小卖部</t>
  </si>
  <si>
    <t>450226182263</t>
  </si>
  <si>
    <t>三江县良口乡南寨村良力屯（新村）杨义木自建房</t>
  </si>
  <si>
    <t>三江县斗江镇阿丹便民店</t>
  </si>
  <si>
    <t>450226182259</t>
  </si>
  <si>
    <t>三江县斗江镇思欧村谷所屯24号之一</t>
  </si>
  <si>
    <t>三江县同乐乡柳乐粮油经营部</t>
  </si>
  <si>
    <t>450226182253</t>
  </si>
  <si>
    <t>三江县同乐乡同乐兴乐街赖胜芳商店</t>
  </si>
  <si>
    <t>三江县杨石青商店</t>
  </si>
  <si>
    <t>450226182252</t>
  </si>
  <si>
    <t>三江县同乐乡同乐村三转屯（新村）杨石青自建房</t>
  </si>
  <si>
    <t>杨连英</t>
  </si>
  <si>
    <t>450226182250</t>
  </si>
  <si>
    <t>三江县古宜镇光辉村桐木屯杨连英自建房</t>
  </si>
  <si>
    <t>三江县文兵商店</t>
  </si>
  <si>
    <t>450226182248</t>
  </si>
  <si>
    <t>三江县古宜镇江滨路3号103室</t>
  </si>
  <si>
    <t>三江县仁星商店</t>
  </si>
  <si>
    <t>450226182244</t>
  </si>
  <si>
    <t>三江县同乐乡同乐村寨从屯90号</t>
  </si>
  <si>
    <t>三江县高基冲干志科便民店</t>
  </si>
  <si>
    <t>450226182231</t>
  </si>
  <si>
    <t>三江县高基乡冲干村大田屯赵志科自建房</t>
  </si>
  <si>
    <t>三江县良口建国小卖部</t>
  </si>
  <si>
    <t>450226182225</t>
  </si>
  <si>
    <t>三江县良口乡仁塘村中寨屯14号之一</t>
  </si>
  <si>
    <t>三江侗族自治县侗天茶业有限责任公司</t>
  </si>
  <si>
    <t>450226182210</t>
  </si>
  <si>
    <t>三江县古宜镇侗乡大道财政大院临街B栋1号门面</t>
  </si>
  <si>
    <t>石培念</t>
  </si>
  <si>
    <t>450226182226</t>
  </si>
  <si>
    <t>三江县洋溪乡良培村良培屯石培念自建房</t>
  </si>
  <si>
    <t>三江县潘锋便民店</t>
  </si>
  <si>
    <t>450226182223</t>
  </si>
  <si>
    <t>三江县同乐乡净代村上朴打屯潘锋自建房</t>
  </si>
  <si>
    <t>胡河</t>
  </si>
  <si>
    <t>450226182218</t>
  </si>
  <si>
    <t>三江县古宜镇观鱼路月亮街A 2栋一楼门面</t>
  </si>
  <si>
    <t>三江县正仁食品商店</t>
  </si>
  <si>
    <t>450226182216</t>
  </si>
  <si>
    <t>三江县八江乡布代村瓦寨屯彭正仁自建房</t>
  </si>
  <si>
    <t>三江县天利商店</t>
  </si>
  <si>
    <t>450226182186</t>
  </si>
  <si>
    <t>三江县同乐乡孟寨村坳寨屯坳寨桥头吴天利自建房</t>
  </si>
  <si>
    <t>吴桃丽</t>
  </si>
  <si>
    <t>450226182206</t>
  </si>
  <si>
    <t>三江县古宜镇新华路51号桃源宾馆内</t>
  </si>
  <si>
    <t>三江侗族自治县玲珑商店</t>
  </si>
  <si>
    <t>450226182208</t>
  </si>
  <si>
    <t>三江县八江乡布央村美地屯吴玉敏自建房</t>
  </si>
  <si>
    <t>三江县廊桥小区烟酒店</t>
  </si>
  <si>
    <t>450226182207</t>
  </si>
  <si>
    <t>三江县古宜镇侗乡大道富景.廊桥新都11栋1单元124号</t>
  </si>
  <si>
    <t>三江县梁治江商店</t>
  </si>
  <si>
    <t>450226182201</t>
  </si>
  <si>
    <t>三江县独峒乡具盘村具河屯梁治江自建房</t>
  </si>
  <si>
    <t>肖奶青香</t>
  </si>
  <si>
    <t>450226182197</t>
  </si>
  <si>
    <t>三江县洋溪乡信洞村信洞屯村委正对面15米处肖奶青香自建房</t>
  </si>
  <si>
    <t>三江县良口陈丽批发部</t>
  </si>
  <si>
    <t>450226182189</t>
  </si>
  <si>
    <t>三江县良口乡良口村10组（边良）陈丽自建房</t>
  </si>
  <si>
    <t>三江县旅游宾馆</t>
  </si>
  <si>
    <t>450226182188</t>
  </si>
  <si>
    <t>三江县古宜镇河东开发区芙蓉园小区赖志明、卢兰燕自建房</t>
  </si>
  <si>
    <t>三江县良口伟华小卖部</t>
  </si>
  <si>
    <t>450226182169</t>
  </si>
  <si>
    <t>三江县良口乡南寨村寨贡屯321国道旁谭伟华自建房</t>
  </si>
  <si>
    <t>杨志</t>
  </si>
  <si>
    <t>450226182183</t>
  </si>
  <si>
    <t>三江县独峒乡独峒村独峒屯（独峒街）222号之一</t>
  </si>
  <si>
    <t>三江县现生商店</t>
  </si>
  <si>
    <t>450226182180</t>
  </si>
  <si>
    <t>三江县同乐乡七团村七团屯杨现生自建房</t>
  </si>
  <si>
    <t>三江县金世商店</t>
  </si>
  <si>
    <t>450226182179</t>
  </si>
  <si>
    <t>三江县同乐乡七团村七团屯廖金世自建房</t>
  </si>
  <si>
    <t>三江县同乐滚老应商店</t>
  </si>
  <si>
    <t>450226182177</t>
  </si>
  <si>
    <t>三江县同乐乡高岜村乌秀屯22号</t>
  </si>
  <si>
    <t>三江县杨富商店</t>
  </si>
  <si>
    <t>450226182172</t>
  </si>
  <si>
    <t>三江县同乐乡高岜村老三屯杨富自建房</t>
  </si>
  <si>
    <t>三江县谢茂题商店</t>
  </si>
  <si>
    <t>450226182166</t>
  </si>
  <si>
    <t>三江县同乐乡孟寨村孟寨屯谢茂题自建房</t>
  </si>
  <si>
    <t>三江县良口散明小卖部</t>
  </si>
  <si>
    <t>450226182167</t>
  </si>
  <si>
    <t>三江县良口乡滚良村滚良屯88号</t>
  </si>
  <si>
    <t>三江县飏飏小商店</t>
  </si>
  <si>
    <t>450226182163</t>
  </si>
  <si>
    <t>三江县古宜镇新华路31号</t>
  </si>
  <si>
    <t>张凤英</t>
  </si>
  <si>
    <t>450226182162</t>
  </si>
  <si>
    <t>三江县古宜镇大竹村滩头屯（向贵州方向321国道右手边张凤英自建房）</t>
  </si>
  <si>
    <t>三江县吴通权商店</t>
  </si>
  <si>
    <t>450226182160</t>
  </si>
  <si>
    <t>三江县独峒乡巴团村巴团屯211号</t>
  </si>
  <si>
    <t>三江县杨文艺商店</t>
  </si>
  <si>
    <t>450226182159</t>
  </si>
  <si>
    <t>三江县同乐乡同乐村鼓楼屯鼓楼出门左手边杨文艺自建房</t>
  </si>
  <si>
    <t>王远杰</t>
  </si>
  <si>
    <t>450226182158</t>
  </si>
  <si>
    <t>三江县独峒乡玉马村玉马屯162号之二</t>
  </si>
  <si>
    <t>三江县龚艳副食店</t>
  </si>
  <si>
    <t>450226182157</t>
  </si>
  <si>
    <t>三江县古宜镇中山路21号出门左边第一间门面</t>
  </si>
  <si>
    <t>三江县晨晨小卖部</t>
  </si>
  <si>
    <t>450226182155</t>
  </si>
  <si>
    <t>三江县林溪乡平岩村平寨屯102号之一</t>
  </si>
  <si>
    <t>三江县吴辉商店</t>
  </si>
  <si>
    <t>450226182150</t>
  </si>
  <si>
    <t>三江县独峒乡玉马村高宇屯143号</t>
  </si>
  <si>
    <t>吴文义</t>
  </si>
  <si>
    <t>450226182149</t>
  </si>
  <si>
    <t>三江县洋溪乡安马村安马屯28号</t>
  </si>
  <si>
    <t>三江县易获商店</t>
  </si>
  <si>
    <t>450226182146</t>
  </si>
  <si>
    <t>三江县古宜镇观鱼小区民族商品街吴华为自建房（步森男装专卖店旁）</t>
  </si>
  <si>
    <t>三江县秦秋孝便民店</t>
  </si>
  <si>
    <t>450226182142</t>
  </si>
  <si>
    <t>三江县独峒乡干冲村干冲屯167号</t>
  </si>
  <si>
    <t>三江县独峒石培海商店</t>
  </si>
  <si>
    <t>450226182141</t>
  </si>
  <si>
    <t>三江县独峒乡林略村林略屯76号</t>
  </si>
  <si>
    <t>李桂菊</t>
  </si>
  <si>
    <t>450226182140</t>
  </si>
  <si>
    <t>三江县老堡乡老堡村老堡屯21号之二（老堡乡卫生院对面）</t>
  </si>
  <si>
    <t>三江县爱莲商行</t>
  </si>
  <si>
    <t>450226182137</t>
  </si>
  <si>
    <t>三江县古宜镇侗乡大道三江财政局A栋1号门面</t>
  </si>
  <si>
    <t>三江县覃荣军商店</t>
  </si>
  <si>
    <t>450226182136</t>
  </si>
  <si>
    <t>三江县同乐乡兴乐街22号</t>
  </si>
  <si>
    <t>三江县建克商店</t>
  </si>
  <si>
    <t>450226182135</t>
  </si>
  <si>
    <t>三江县独峒乡八协村座龙屯29号（新寨）</t>
  </si>
  <si>
    <t>三江县丹洲江荷玉花便民店</t>
  </si>
  <si>
    <t>450226182132</t>
  </si>
  <si>
    <t>三江县丹洲镇江荷村新寨屯22号</t>
  </si>
  <si>
    <t>三江县顺利日杂商店</t>
  </si>
  <si>
    <t>450226182131</t>
  </si>
  <si>
    <t>三江县古宜镇河东开发区牡丹苑D3块杨进学自建房</t>
  </si>
  <si>
    <t>三江县杨求万商店</t>
  </si>
  <si>
    <t>450226182126</t>
  </si>
  <si>
    <t>三江县独峒乡巴团村巴团屯杨求万自建房</t>
  </si>
  <si>
    <t>三江县玖商名烟名酒店</t>
  </si>
  <si>
    <t>450226182119</t>
  </si>
  <si>
    <t>三江县古宜镇雅新街31号（建筑工程总公司一楼大门出门右手边第二间门面）</t>
  </si>
  <si>
    <t>三江县良口雄光小卖部</t>
  </si>
  <si>
    <t>450226182112</t>
  </si>
  <si>
    <t>三江县良口乡大滩村大滩屯92号</t>
  </si>
  <si>
    <t>杨绍周</t>
  </si>
  <si>
    <t>450226182111</t>
  </si>
  <si>
    <t>三江县良口乡仁塘村上寨屯7号杨绍周自建房</t>
  </si>
  <si>
    <t>三江县良口雪青百货店</t>
  </si>
  <si>
    <t>450226182110</t>
  </si>
  <si>
    <t>三江县良口乡河里村欧阳屯人和新村杨雪青自建房</t>
  </si>
  <si>
    <t>三江县经典名烟名酒店</t>
  </si>
  <si>
    <t>450226182105</t>
  </si>
  <si>
    <t>三江县古宜镇雅谷路83号刘德奇、郑月惠房屋</t>
  </si>
  <si>
    <t>三江县杨清荣商店</t>
  </si>
  <si>
    <t>450226182103</t>
  </si>
  <si>
    <t>三江县独峒乡弄底村田赖屯28号</t>
  </si>
  <si>
    <t>张信成</t>
  </si>
  <si>
    <t>450226182099</t>
  </si>
  <si>
    <t>三江县洋溪乡红岩村红岩屯公路边张信成自建房</t>
  </si>
  <si>
    <t>三江县再杰商店</t>
  </si>
  <si>
    <t>450228100086</t>
  </si>
  <si>
    <t>三江县同乐乡孟寨村坳寨屯</t>
  </si>
  <si>
    <t>三江县富禄玉英小卖部</t>
  </si>
  <si>
    <t>450226182096</t>
  </si>
  <si>
    <t>三江县富禄乡富禄河西街12号</t>
  </si>
  <si>
    <t>三江县曹海明食品商店</t>
  </si>
  <si>
    <t>450226181858</t>
  </si>
  <si>
    <t>三江县古宜镇光辉村小光屯64号</t>
  </si>
  <si>
    <t>三江县良口忠木便民店</t>
  </si>
  <si>
    <t>450226181835</t>
  </si>
  <si>
    <t>三江县良口乡归斗屯吴忠木自建房</t>
  </si>
  <si>
    <t>三江县洋溪金心小卖部</t>
  </si>
  <si>
    <t>450226182093</t>
  </si>
  <si>
    <t>三江县洋溪乡良培村培吉屯路口往三江县城方向右侧石金心自建房</t>
  </si>
  <si>
    <t>三江县良口忠林小卖部</t>
  </si>
  <si>
    <t>450226182066</t>
  </si>
  <si>
    <t>三江县良口乡白毛村良信屯102号</t>
  </si>
  <si>
    <t>三江县覃日生商店</t>
  </si>
  <si>
    <t>450226182086</t>
  </si>
  <si>
    <t>三江县独峒乡干冲村干冲屯90号之一</t>
  </si>
  <si>
    <t>三江县杨志商店</t>
  </si>
  <si>
    <t>450226182083</t>
  </si>
  <si>
    <t>三江县独峒乡独峒街独峒市场成衣行二楼（从供电所起3-4间门面）</t>
  </si>
  <si>
    <t>三江县拥能商店</t>
  </si>
  <si>
    <t>450226182067</t>
  </si>
  <si>
    <t>三江县同乐乡孟寨村坳寨屯47号出门右手边吴拥能自建房</t>
  </si>
  <si>
    <t>三江县丹洲六孟雨萍商店</t>
  </si>
  <si>
    <t>450226182078</t>
  </si>
  <si>
    <t>三江县丹洲镇六孟村外寨屯63号</t>
  </si>
  <si>
    <t>三江县吴勇站商店</t>
  </si>
  <si>
    <t>450226182077</t>
  </si>
  <si>
    <t>三江县独峒乡独峒村独峒屯147号</t>
  </si>
  <si>
    <t>三江县覃培团商店</t>
  </si>
  <si>
    <t>450226182074</t>
  </si>
  <si>
    <t>三江县同乐乡兴乐街106号</t>
  </si>
  <si>
    <t>三江县覃建国便民店</t>
  </si>
  <si>
    <t>450226182072</t>
  </si>
  <si>
    <t>三江县同乐乡岑甲村岑甲屯村公所1楼2号门面</t>
  </si>
  <si>
    <t>三江县宏源食品商店</t>
  </si>
  <si>
    <t>450226182069</t>
  </si>
  <si>
    <t>三江县古宜镇河东福禄寿左侧曹业高自建房（进拉斯维加路口右侧临街第一间门面）</t>
  </si>
  <si>
    <t>三江县邵溏便利店</t>
  </si>
  <si>
    <t>450226182059</t>
  </si>
  <si>
    <t>三江县古宜镇河东观鱼小区民族商品街赖学明自建房</t>
  </si>
  <si>
    <t>三江县光明百货商店</t>
  </si>
  <si>
    <t>450226182053</t>
  </si>
  <si>
    <t>三江县古宜镇河东侗乡大道旁苏城.光明城5号楼2单元一楼商铺第一个楼梯口商铺</t>
  </si>
  <si>
    <t>三江县文翔商店</t>
  </si>
  <si>
    <t>450226182052</t>
  </si>
  <si>
    <t>三江县古宜镇侗乡大道富景苑.廊桥新都1-25号门面</t>
  </si>
  <si>
    <t>三江县长发便民店</t>
  </si>
  <si>
    <t>450228100950</t>
  </si>
  <si>
    <t>三江县高基乡拉旦村拉旦屯39号</t>
  </si>
  <si>
    <t>龙家归</t>
  </si>
  <si>
    <t>450226182036</t>
  </si>
  <si>
    <t xml:space="preserve">三江县洋溪乡红岩村搪扣屯（小兵屯至搪扣屯村级公路尽头处）龙家归自建房 </t>
  </si>
  <si>
    <t>三江县江姣便民店（安昌商行加盟店）</t>
  </si>
  <si>
    <t>450226182029</t>
  </si>
  <si>
    <t>三江县良口乡布糯村布糯屯67号之三</t>
  </si>
  <si>
    <t>杨秋益</t>
  </si>
  <si>
    <t>450226182024</t>
  </si>
  <si>
    <t>三江县良口乡仁塘村中寨屯41号</t>
  </si>
  <si>
    <t>伍新亮</t>
  </si>
  <si>
    <t>450226182023</t>
  </si>
  <si>
    <t>三江县洋溪乡勇伟村寨保屯23号</t>
  </si>
  <si>
    <t>荣成</t>
  </si>
  <si>
    <t>450226182019</t>
  </si>
  <si>
    <t>三江县老堡乡车田村口寨屯62号</t>
  </si>
  <si>
    <t>杨吉雄</t>
  </si>
  <si>
    <t>450226182015</t>
  </si>
  <si>
    <t>三江县八江乡马胖村岩寨屯</t>
  </si>
  <si>
    <t>三江县海兵商店</t>
  </si>
  <si>
    <t>450226182011</t>
  </si>
  <si>
    <t>三江县同乐乡高旁村高旁屯277号</t>
  </si>
  <si>
    <t>三江县允良小卖部</t>
  </si>
  <si>
    <t>450226182009</t>
  </si>
  <si>
    <t>三江县斗江镇思欧村坪冲屯6号之一</t>
  </si>
  <si>
    <t>吴炳生</t>
  </si>
  <si>
    <t>450226182002</t>
  </si>
  <si>
    <t>三江县良口乡布糯村布勾新寨屯上寨3号</t>
  </si>
  <si>
    <t>三江县合兴商店</t>
  </si>
  <si>
    <t>450226181999</t>
  </si>
  <si>
    <t>三江县林溪乡平甫村平上屯鼓楼旁5米处杨银燕自建房</t>
  </si>
  <si>
    <t>曹建成</t>
  </si>
  <si>
    <t>450226181995</t>
  </si>
  <si>
    <t>三江县古宜镇西尤村（321国道）导航站路口白石岭曹建成自建房</t>
  </si>
  <si>
    <t>三江县大滩朝仁百货店</t>
  </si>
  <si>
    <t>450226181993</t>
  </si>
  <si>
    <t>三江县良口乡大滩村大滩屯15号之一</t>
  </si>
  <si>
    <t>潘太平</t>
  </si>
  <si>
    <t>450226181990</t>
  </si>
  <si>
    <t>三江县古宜镇周坪村榕树屯91号</t>
  </si>
  <si>
    <t>三江县龙贵商店</t>
  </si>
  <si>
    <t>450226181989</t>
  </si>
  <si>
    <t>三江县同乐乡归亚村归亚屯龙贵自建房</t>
  </si>
  <si>
    <t>三江县旺旺商店</t>
  </si>
  <si>
    <t>450226181982</t>
  </si>
  <si>
    <t>三江县林溪乡冠洞村冠洞大屯27号之一</t>
  </si>
  <si>
    <t>李军华</t>
  </si>
  <si>
    <t>450226181966</t>
  </si>
  <si>
    <t>三江县老堡乡坡头村竹脚屯60号</t>
  </si>
  <si>
    <t>三江县斐萍食品小卖部</t>
  </si>
  <si>
    <t>450226181958</t>
  </si>
  <si>
    <t>三江县古宜镇文大村文村屯老年人协会活动中心</t>
  </si>
  <si>
    <t>三江县覃荣光商店</t>
  </si>
  <si>
    <t>450226181954</t>
  </si>
  <si>
    <t>三江县同乐乡岑甲村蓬叶屯120号之三</t>
  </si>
  <si>
    <t>三江县陆石安商店</t>
  </si>
  <si>
    <t>450226181952</t>
  </si>
  <si>
    <t>三江县同乐乡岑甲村下良同屯11号陆石安自建房</t>
  </si>
  <si>
    <t>三江县何文胜烟草零售店</t>
  </si>
  <si>
    <t>450226181948</t>
  </si>
  <si>
    <t>三江县古宜镇河东开发区移民安置小区何文胜自建房</t>
  </si>
  <si>
    <t>三江县和谐食品商店</t>
  </si>
  <si>
    <t>450226181938</t>
  </si>
  <si>
    <t>三江县古宜镇观鱼路15号荣六斤自建房</t>
  </si>
  <si>
    <t>三江县陆家现商店</t>
  </si>
  <si>
    <t>450226181935</t>
  </si>
  <si>
    <t>三江县同乐乡归美村归乐屯77号</t>
  </si>
  <si>
    <t>吴师良</t>
  </si>
  <si>
    <t>450226181932</t>
  </si>
  <si>
    <t>三江县梅林乡新民村下寨屯21号之二吴师良自建房</t>
  </si>
  <si>
    <t>三江县丹洲东风梦娟商店</t>
  </si>
  <si>
    <t>450226181930</t>
  </si>
  <si>
    <t>三江县丹洲镇东风村永红屯21号之一</t>
  </si>
  <si>
    <t>三江县飞飞便民店</t>
  </si>
  <si>
    <t>450226181926</t>
  </si>
  <si>
    <t>三江县古宜镇泗联村四里屯棚龙坡吴息明自建房</t>
  </si>
  <si>
    <t>三江县洋溪老晒便民店</t>
  </si>
  <si>
    <t>450226181923</t>
  </si>
  <si>
    <t>三江县洋溪乡良培村良培屯64号之一</t>
  </si>
  <si>
    <t>三江县侯柳发商店</t>
  </si>
  <si>
    <t>450226181916</t>
  </si>
  <si>
    <t>三江县程村乡大树村大树屯侯新寿自建房</t>
  </si>
  <si>
    <t>三江县张永来商店</t>
  </si>
  <si>
    <t>450226181914</t>
  </si>
  <si>
    <t>三江县同乐乡归夯村归夯屯45号张永来自建房</t>
  </si>
  <si>
    <t>三江县上友商店</t>
  </si>
  <si>
    <t>450226181902</t>
  </si>
  <si>
    <t>三江县丹洲镇六孟村上友屯赵正远自建房</t>
  </si>
  <si>
    <t>黄院强</t>
  </si>
  <si>
    <t>450226181899</t>
  </si>
  <si>
    <t>三江县丹洲镇六孟村呈甲屯57号</t>
  </si>
  <si>
    <t>三江县良口龙锦坤便民店</t>
  </si>
  <si>
    <t>450226181893</t>
  </si>
  <si>
    <t>三江县良口乡燕茶村布交屯16号之二龙锦坤自建房</t>
  </si>
  <si>
    <t>三江县吴海燕商店</t>
  </si>
  <si>
    <t>450226181897</t>
  </si>
  <si>
    <t>三江县同乐乡高旁村高旁屯29号吴海燕自建房</t>
  </si>
  <si>
    <t>三江县侗乡迎宾综合店</t>
  </si>
  <si>
    <t>450226181895</t>
  </si>
  <si>
    <t>三江县古宜镇周坪二中路口斜对面荣成发自建房</t>
  </si>
  <si>
    <t>三江县桐拉便民店</t>
  </si>
  <si>
    <t>450226181884</t>
  </si>
  <si>
    <t>三江县高基乡桐叶村桐拉屯1号覃国付自建房</t>
  </si>
  <si>
    <t>三江县梅林凯琳便民商店</t>
  </si>
  <si>
    <t>450226181866</t>
  </si>
  <si>
    <t>三江县梅林乡车寨村相思屯潘显自家</t>
  </si>
  <si>
    <t>潘永</t>
  </si>
  <si>
    <t>450226181865</t>
  </si>
  <si>
    <t>三江县梅林乡车寨村相思屯59号潘永自家</t>
  </si>
  <si>
    <t>三江县吴东便民店</t>
  </si>
  <si>
    <t>450226181863</t>
  </si>
  <si>
    <t>三江县林溪乡高友村高友屯181号</t>
  </si>
  <si>
    <t>三江县洋溪吴志荣便民店</t>
  </si>
  <si>
    <t>450226181862</t>
  </si>
  <si>
    <t>三江县洋溪乡良培村归利屯37号</t>
  </si>
  <si>
    <t>三江县荣燕食品商店</t>
  </si>
  <si>
    <t>450226181854</t>
  </si>
  <si>
    <t>三江县古宜镇黄排村旱段屯公路右边荣燕自建房</t>
  </si>
  <si>
    <t>三江县家顺商店</t>
  </si>
  <si>
    <t>450226181849</t>
  </si>
  <si>
    <t>三江县八江乡平善村善信屯第21号</t>
  </si>
  <si>
    <t>三江县龙腾便民店</t>
  </si>
  <si>
    <t>450226181846</t>
  </si>
  <si>
    <t>三江县八江乡布代村布代屯26号之二</t>
  </si>
  <si>
    <t>三江县恒兴商店</t>
  </si>
  <si>
    <t>450226181848</t>
  </si>
  <si>
    <t>三江县斗江镇思欧村下思屯30号</t>
  </si>
  <si>
    <t>三江县宇天信息服务部</t>
  </si>
  <si>
    <t>450226181838</t>
  </si>
  <si>
    <t>三江县古宜镇雅谷路20号由南至北第三间门面</t>
  </si>
  <si>
    <t>三江县良口建新小卖部</t>
  </si>
  <si>
    <t>450226181832</t>
  </si>
  <si>
    <t>三江县良口乡晒江村新寨屯110号</t>
  </si>
  <si>
    <t>三江县归团兴兴商店</t>
  </si>
  <si>
    <t>450226183005</t>
  </si>
  <si>
    <t>三江县八江乡归内村归内屯胡永超自建房</t>
  </si>
  <si>
    <t>三江县平安便民店</t>
  </si>
  <si>
    <t>450226183002</t>
  </si>
  <si>
    <t>三江县洋溪乡高路村加雷屯65号之二</t>
  </si>
  <si>
    <t>三江县洋溪仁浩商店</t>
  </si>
  <si>
    <t>450226183001</t>
  </si>
  <si>
    <t>三江县洋溪乡勇伟村寨堡屯11号</t>
  </si>
  <si>
    <t>三江县荣金莲烟酒店</t>
  </si>
  <si>
    <t>450226101850</t>
  </si>
  <si>
    <t>三江县古宜镇江锋街1号富景苑1#楼</t>
  </si>
  <si>
    <t>邓逊研</t>
  </si>
  <si>
    <t>450226101847</t>
  </si>
  <si>
    <t>三江县程村乡泗里村泗里屯皮革厂下方15米处邓逊研自建房</t>
  </si>
  <si>
    <t>三江县宝莲商店</t>
  </si>
  <si>
    <t>450226101829</t>
  </si>
  <si>
    <t>三江县斗江镇牙林村小龙胜屯9号</t>
  </si>
  <si>
    <t>覃远高</t>
  </si>
  <si>
    <t>450226101813</t>
  </si>
  <si>
    <t>三江县丹洲镇红路村大平山屯村委北面200米覃远高自家</t>
  </si>
  <si>
    <t>三江县洋溪林光便民店</t>
  </si>
  <si>
    <t>450228100107</t>
  </si>
  <si>
    <t>三江县贵发批发部</t>
  </si>
  <si>
    <t>450228100025</t>
  </si>
  <si>
    <t>三江县独峒乡独峒街（位于独峒街美杉新区杨正锦自建房）</t>
  </si>
  <si>
    <t>三江县老堡凤萍便民店</t>
  </si>
  <si>
    <t>450228100656</t>
  </si>
  <si>
    <t>三江县老堡乡老堡村西洲屯四队</t>
  </si>
  <si>
    <t>三江县宇国便民店</t>
  </si>
  <si>
    <t>450228100467</t>
  </si>
  <si>
    <t>三江县斗江镇白言村白言屯</t>
  </si>
  <si>
    <t>三江县兰于香便民商店</t>
  </si>
  <si>
    <t>450228100951</t>
  </si>
  <si>
    <t>三江县高基乡拉旦村拉旦屯46号</t>
  </si>
  <si>
    <t>三江县吴发生食品商店</t>
  </si>
  <si>
    <t>450228100579</t>
  </si>
  <si>
    <t>三江县古宜镇黄排村桥头</t>
  </si>
  <si>
    <t>三江县清芝烟酒店</t>
  </si>
  <si>
    <t>450228100755</t>
  </si>
  <si>
    <t>三江县昌浩商店</t>
  </si>
  <si>
    <t>450228100524</t>
  </si>
  <si>
    <t>三江县林溪乡茶溪村茶溪屯</t>
  </si>
  <si>
    <t>三江县阿强商店</t>
  </si>
  <si>
    <t>450228100511</t>
  </si>
  <si>
    <t>三江县林溪乡林溪街桥头</t>
  </si>
  <si>
    <t>三江县林溪利民商店</t>
  </si>
  <si>
    <t>450228100514</t>
  </si>
  <si>
    <t>广西壮族自治区柳州市三江侗族自治县林溪乡林溪江口街37号</t>
  </si>
  <si>
    <t>三江县古宜镇玉婷饮食店</t>
  </si>
  <si>
    <t>450228100204</t>
  </si>
  <si>
    <t>三江县古宜镇雅谷路4号丘莲快餐店</t>
  </si>
  <si>
    <t>三江县范世斌食品商店</t>
  </si>
  <si>
    <t>450228100194</t>
  </si>
  <si>
    <t>三江县古宜镇雅谷路汽车乘客上落点桥东面议经营部</t>
  </si>
  <si>
    <t>三江县胡孟金商店</t>
  </si>
  <si>
    <t>450228100867</t>
  </si>
  <si>
    <t>三江县独峒乡平流村平流屯</t>
  </si>
  <si>
    <t>三江县石艳书便民商店</t>
  </si>
  <si>
    <t>450228101751</t>
  </si>
  <si>
    <t>三江县同乐乡孟寨村平偶屯50－1号</t>
  </si>
  <si>
    <t>粱愿国便民店</t>
  </si>
  <si>
    <t>450228101753</t>
  </si>
  <si>
    <t>三江县良口乡和里村金刚屯5号之一</t>
  </si>
  <si>
    <t>三江县王欢德商店</t>
  </si>
  <si>
    <t>450228101749</t>
  </si>
  <si>
    <t>三江县佐明便民店</t>
  </si>
  <si>
    <t>450228101740</t>
  </si>
  <si>
    <t>三江县古宜镇平传村平传屯</t>
  </si>
  <si>
    <t>三江县洋溪老太小卖部</t>
  </si>
  <si>
    <t>450228101735</t>
  </si>
  <si>
    <t>三江县洋溪乡波里村上寨屯归能河口</t>
  </si>
  <si>
    <t>三江县梅林永生便民店</t>
  </si>
  <si>
    <t>450228101280</t>
  </si>
  <si>
    <t>三江县梅林乡车寨村平寨屯10号</t>
  </si>
  <si>
    <t>三江县国敏便民店</t>
  </si>
  <si>
    <t>450228101725</t>
  </si>
  <si>
    <t>三江侗族自治县利民副食店</t>
  </si>
  <si>
    <t>450226101827</t>
  </si>
  <si>
    <t>三江县古宜镇雅谷路宝石一街1号</t>
  </si>
  <si>
    <t>三江县玉才便民店</t>
  </si>
  <si>
    <t>450228101718</t>
  </si>
  <si>
    <t>三江县古宜镇大洲村龙滩角曹玉才自建房</t>
  </si>
  <si>
    <t>石勇便民店</t>
  </si>
  <si>
    <t>450228101649</t>
  </si>
  <si>
    <t>三江县林溪乡林溪街54号</t>
  </si>
  <si>
    <t>三江县杨才敏便民店</t>
  </si>
  <si>
    <t>450228101645</t>
  </si>
  <si>
    <t>三江县八江乡岩脚村达沙屯</t>
  </si>
  <si>
    <t>三江县清风客栈</t>
  </si>
  <si>
    <t>450228101643</t>
  </si>
  <si>
    <t>三江县林溪乡平岩村马安屯</t>
  </si>
  <si>
    <t>三江县秀楼商店</t>
  </si>
  <si>
    <t>450228101638</t>
  </si>
  <si>
    <t>三江县富禄老交便民店</t>
  </si>
  <si>
    <t>450228101635</t>
  </si>
  <si>
    <t>三江县富禄乡培进村上寨屯李老交自建房</t>
  </si>
  <si>
    <t>三江县罗婆米粉店</t>
  </si>
  <si>
    <t>450228100387</t>
  </si>
  <si>
    <t>三江县古宜镇沿山路151号沿山日用副食店</t>
  </si>
  <si>
    <t>三江县家义便民店</t>
  </si>
  <si>
    <t>450228101656</t>
  </si>
  <si>
    <t>三江县程村乡头坪村头坪屯85号</t>
  </si>
  <si>
    <t>梁寿义</t>
  </si>
  <si>
    <t>450228100227</t>
  </si>
  <si>
    <t>三江县斗江镇周牙村读论屯</t>
  </si>
  <si>
    <t>三江县珍星小卖部</t>
  </si>
  <si>
    <t>450228100576</t>
  </si>
  <si>
    <t>三江县斗江镇凤凰村凤凰屯梁贵成自建房</t>
  </si>
  <si>
    <t>吴美燕</t>
  </si>
  <si>
    <t>450228100713</t>
  </si>
  <si>
    <t>三江县良口乡和里村</t>
  </si>
  <si>
    <t>三江县良口吴启常便民商店</t>
  </si>
  <si>
    <t>450228100804</t>
  </si>
  <si>
    <t>三江县良口乡产口村新寨屯</t>
  </si>
  <si>
    <t>三江县顺兰便民商店</t>
  </si>
  <si>
    <t>450228100319</t>
  </si>
  <si>
    <t>三江县程村乡头坪村滩底坪屯吴顺兰自建房</t>
  </si>
  <si>
    <t>三江县陆仟商店</t>
  </si>
  <si>
    <t>450228100564</t>
  </si>
  <si>
    <t>三江县林溪乡平岩村平寨屯</t>
  </si>
  <si>
    <t>三江县金玲副食店</t>
  </si>
  <si>
    <t>450228100304</t>
  </si>
  <si>
    <t>三江县古宜镇中长街117号</t>
  </si>
  <si>
    <t>李品雷便民商店</t>
  </si>
  <si>
    <t>450228100670</t>
  </si>
  <si>
    <t>三江县老堡乡塘库村塘库街</t>
  </si>
  <si>
    <t>三江县老堡张凤秋便民商店</t>
  </si>
  <si>
    <t>450228100659</t>
  </si>
  <si>
    <t>三江县老堡乡老堡村西洲屯张凤秋自建房</t>
  </si>
  <si>
    <t>莫玉梅</t>
  </si>
  <si>
    <t>450228100117</t>
  </si>
  <si>
    <t>三江县洋溪乡码头门市</t>
  </si>
  <si>
    <t>三江县实惠便利食杂店</t>
  </si>
  <si>
    <t>450228100398</t>
  </si>
  <si>
    <t>三江县斗江镇斗江街邮电所对面吴永英自建房</t>
  </si>
  <si>
    <t>三江县永达综合批发部</t>
  </si>
  <si>
    <t>450228100393</t>
  </si>
  <si>
    <t>三江县斗江镇斗江街邮电所对面</t>
  </si>
  <si>
    <t>三江县胡欢文便民店</t>
  </si>
  <si>
    <t>450228100762</t>
  </si>
  <si>
    <t>三江县八江乡八斗村八斗大屯火车站公寓对面</t>
  </si>
  <si>
    <t>三江县良口开能便民店</t>
  </si>
  <si>
    <t>450228100745</t>
  </si>
  <si>
    <t>三江县良口乡南寨村下南屯</t>
  </si>
  <si>
    <t>荣朝凤</t>
  </si>
  <si>
    <t>450228100422</t>
  </si>
  <si>
    <t>三江县古宜镇大竹村大寨屯福利院旁</t>
  </si>
  <si>
    <t>三江县斗江镇韦远兵商店</t>
  </si>
  <si>
    <t>450228100226</t>
  </si>
  <si>
    <t>三江县斗江镇周牙村廖村屯</t>
  </si>
  <si>
    <t>兰盛堂</t>
  </si>
  <si>
    <t>450228100614</t>
  </si>
  <si>
    <t>三江县周坪乡马平村大理屯</t>
  </si>
  <si>
    <t>三江县立胜便民店(安昌商行加盟店)</t>
  </si>
  <si>
    <t>450228100439</t>
  </si>
  <si>
    <t>三江县和平乡板六村新寨屯</t>
  </si>
  <si>
    <t>三江县良口杨云春便民店</t>
  </si>
  <si>
    <t>450228100824</t>
  </si>
  <si>
    <t>三江县良口乡燕茶村大茶屯</t>
  </si>
  <si>
    <t>三江县迅军便民店</t>
  </si>
  <si>
    <t>450228100767</t>
  </si>
  <si>
    <t>三江县八江乡八斗村八斗小屯桥头</t>
  </si>
  <si>
    <t>杨秋成便民商店</t>
  </si>
  <si>
    <t>450228100311</t>
  </si>
  <si>
    <t>三江县程村乡头坪村头坪屯176号</t>
  </si>
  <si>
    <t>三江杨勇商店</t>
  </si>
  <si>
    <t>450228100549</t>
  </si>
  <si>
    <t>三江县林溪乡程阳村程阳屯108号</t>
  </si>
  <si>
    <t>三江县丹洲六孟源桂便民店</t>
  </si>
  <si>
    <t>450228100693</t>
  </si>
  <si>
    <t>三江县丹洲镇六孟火车站</t>
  </si>
  <si>
    <t>三江县梅林吴选相商店</t>
  </si>
  <si>
    <t>450228100166</t>
  </si>
  <si>
    <t>三江县梅林乡梅林街</t>
  </si>
  <si>
    <t>三江县富禄玉凤便民店</t>
  </si>
  <si>
    <t>450228100103</t>
  </si>
  <si>
    <t>三江县富禄乡富禄村各亮屯覃玉凤自建房</t>
  </si>
  <si>
    <t>三江县洋溪肖佳凤便民店</t>
  </si>
  <si>
    <t>450228101286</t>
  </si>
  <si>
    <t>侯春便民店</t>
  </si>
  <si>
    <t>450228100581</t>
  </si>
  <si>
    <t>三江县周坪乡寨准村六河屯100号</t>
  </si>
  <si>
    <t>三江县桂香商店</t>
  </si>
  <si>
    <t>450228100381</t>
  </si>
  <si>
    <t>三江县古宜镇大竹村大寨屯</t>
  </si>
  <si>
    <t>古宜镇程益兴隆批发部</t>
  </si>
  <si>
    <t>450228100482</t>
  </si>
  <si>
    <t>三江县古宜镇雅谷路汽车站对面程益兴隆批发部</t>
  </si>
  <si>
    <t>三江县富禄奉德门市</t>
  </si>
  <si>
    <t>450228100987</t>
  </si>
  <si>
    <t>三江县富禄乡富禄街68号</t>
  </si>
  <si>
    <t>三江县阿秀付食烧烤店</t>
  </si>
  <si>
    <t>450228100005</t>
  </si>
  <si>
    <t>三江县富禄乡民强街</t>
  </si>
  <si>
    <t>三江县李丽燕商店</t>
  </si>
  <si>
    <t>450228100057</t>
  </si>
  <si>
    <t>三江县杨袖强便民商店</t>
  </si>
  <si>
    <t>450228100050</t>
  </si>
  <si>
    <t>三江县独峒乡巴团村巴团屯杨袖强自建房</t>
  </si>
  <si>
    <t>三江县老林商店</t>
  </si>
  <si>
    <t>450228100024</t>
  </si>
  <si>
    <t>三江县独峒乡独峒街老市场边（位于牙寨村牙寨屯）</t>
  </si>
  <si>
    <t>丹洲日灯商店</t>
  </si>
  <si>
    <t>450228100833</t>
  </si>
  <si>
    <t>三江县丹洲镇合桐村车段屯22号之一</t>
  </si>
  <si>
    <t>板江国立商店</t>
  </si>
  <si>
    <t>450228100267</t>
  </si>
  <si>
    <t>三江县丹洲镇板江街板江国立商店</t>
  </si>
  <si>
    <t>三江县泗联古榕便利店</t>
  </si>
  <si>
    <t>450228101529</t>
  </si>
  <si>
    <t>三江县古宜镇泗联村泗里屯</t>
  </si>
  <si>
    <t>三江县姚新要便名店</t>
  </si>
  <si>
    <t>450228101507</t>
  </si>
  <si>
    <t>三江县同乐乡高培村高培屯</t>
  </si>
  <si>
    <t>三江县洋溪杨继承便民店</t>
  </si>
  <si>
    <t>450228101406</t>
  </si>
  <si>
    <t>三江县洋溪乡信洞村信洞屯</t>
  </si>
  <si>
    <t>三江县曹怀光便民店</t>
  </si>
  <si>
    <t>450228101214</t>
  </si>
  <si>
    <t>三江县同乐乡高武村高武屯</t>
  </si>
  <si>
    <t>三江县洋溪志良便民商店</t>
  </si>
  <si>
    <t>450228101070</t>
  </si>
  <si>
    <t>三江县洋溪乡勇伟村上寨屯</t>
  </si>
  <si>
    <t xml:space="preserve">三江县良口秀福便民店 </t>
  </si>
  <si>
    <t>450228101100</t>
  </si>
  <si>
    <t>三江县良口乡寨塘村寨塘屯</t>
  </si>
  <si>
    <t>吴先德</t>
  </si>
  <si>
    <t>450228100538</t>
  </si>
  <si>
    <t>三江县林溪乡程阳村</t>
  </si>
  <si>
    <t>吴胜岩</t>
  </si>
  <si>
    <t>450228100911</t>
  </si>
  <si>
    <t>三江县林溪乡茶溪村茶溪屯10号</t>
  </si>
  <si>
    <t>三江县铺坤商店</t>
  </si>
  <si>
    <t>450228100947</t>
  </si>
  <si>
    <t>三江县八江乡平善村铺坤屯</t>
  </si>
  <si>
    <t>三江县小华自选店</t>
  </si>
  <si>
    <t>450228100198</t>
  </si>
  <si>
    <t>三江县古宜镇政府码头小华自选店</t>
  </si>
  <si>
    <t>三江县吉康烟酒食品店</t>
  </si>
  <si>
    <t>450228100181</t>
  </si>
  <si>
    <t>三江县古宜镇雅谷路河东开发区实验小学门口</t>
  </si>
  <si>
    <t>三江县丹洲西坡启全便民店</t>
  </si>
  <si>
    <t>450228100691</t>
  </si>
  <si>
    <t>三江县丹洲镇西坡村车寨屯骆启全自建房</t>
  </si>
  <si>
    <t>三江县老堡大菊小卖部</t>
  </si>
  <si>
    <t>450228100669</t>
  </si>
  <si>
    <t>三江县老堡乡塘库村塘库街老堡乡企办门面</t>
  </si>
  <si>
    <t>三江县梅林金娥小卖部</t>
  </si>
  <si>
    <t>450228100160</t>
  </si>
  <si>
    <t>三江县梅林乡新民村平等屯</t>
  </si>
  <si>
    <t>三江县富禄赖时琼便民商店</t>
  </si>
  <si>
    <t>450228100106</t>
  </si>
  <si>
    <t>三江县富禄乡高安村高安桥头赖时琼自建房</t>
  </si>
  <si>
    <t>三江县丹洲江荷新合商店</t>
  </si>
  <si>
    <t>450228100331</t>
  </si>
  <si>
    <t>三江县丹洲镇江荷村鱼泠屯王新合自建房</t>
  </si>
  <si>
    <t>三江县良口崇春小卖部</t>
  </si>
  <si>
    <t>450228101819</t>
  </si>
  <si>
    <t>三江县良口乡晒江村新寨屯30号</t>
  </si>
  <si>
    <t>荣逢六</t>
  </si>
  <si>
    <t>450228101817</t>
  </si>
  <si>
    <t>三江县古宜镇黄排村石眼屯中寨荣庆全自家</t>
  </si>
  <si>
    <t>杨孝菊</t>
  </si>
  <si>
    <t>450228101816</t>
  </si>
  <si>
    <t>三江县林溪乡合华村大田屯21号之二</t>
  </si>
  <si>
    <t>三江县永安米粉店</t>
  </si>
  <si>
    <t>450228101814</t>
  </si>
  <si>
    <t>三江县斗江镇斗江医院正面北起第一间</t>
  </si>
  <si>
    <t>三江县古宜镇金汇商店</t>
  </si>
  <si>
    <t>450228101806</t>
  </si>
  <si>
    <t>三江县古宜镇兴宜街32号</t>
  </si>
  <si>
    <t>三江县梅林老刚便民店</t>
  </si>
  <si>
    <t>450228101800</t>
  </si>
  <si>
    <t>三江县梅林乡寨明屯12号之三</t>
  </si>
  <si>
    <t>曹昭军便民店</t>
  </si>
  <si>
    <t>450228101796</t>
  </si>
  <si>
    <t>三江县周平乡文大村文村屯13号</t>
  </si>
  <si>
    <t>三江县吴满存便民店</t>
  </si>
  <si>
    <t>450228101798</t>
  </si>
  <si>
    <t>三江县独峒乡干冲村干冲屯</t>
  </si>
  <si>
    <t>吴炳来</t>
  </si>
  <si>
    <t>450228101032</t>
  </si>
  <si>
    <t>三江县周坪乡泗联村窃岭屯</t>
  </si>
  <si>
    <t>吴运良</t>
  </si>
  <si>
    <t>450228100544</t>
  </si>
  <si>
    <t>许林方</t>
  </si>
  <si>
    <t>450228100510</t>
  </si>
  <si>
    <t>三江县林溪乡合华村华夏屯</t>
  </si>
  <si>
    <t>三江县家和门市</t>
  </si>
  <si>
    <t>450228101788</t>
  </si>
  <si>
    <t>三江县古宜镇河东观鱼小区A块51号</t>
  </si>
  <si>
    <t>张甫柳芳便民店</t>
  </si>
  <si>
    <t>450228101778</t>
  </si>
  <si>
    <t>三江县洋溪乡红岩村红岩屯</t>
  </si>
  <si>
    <t>三江县覃莲孟便民店</t>
  </si>
  <si>
    <t>450228101772</t>
  </si>
  <si>
    <t>三江县独峒乡干冲村干冲屯新村覃莲孟自建房</t>
  </si>
  <si>
    <t>三江县廉美商店</t>
  </si>
  <si>
    <t>450228101762</t>
  </si>
  <si>
    <t>三江县古宜镇芙蓉北一街</t>
  </si>
  <si>
    <t>潘老太便民店</t>
  </si>
  <si>
    <t>450228101760</t>
  </si>
  <si>
    <t>三江县富禄乡高安村吉靠屯</t>
  </si>
  <si>
    <t>三江县石甫现花便民店</t>
  </si>
  <si>
    <t>450228101710</t>
  </si>
  <si>
    <t>三江县同乐乡同乐村寨从屯</t>
  </si>
  <si>
    <t>吴国宽便民店</t>
  </si>
  <si>
    <t>450228101705</t>
  </si>
  <si>
    <t>三江县丹洲镇红路村山洞屯</t>
  </si>
  <si>
    <t>三江县陈颖便民店</t>
  </si>
  <si>
    <t>三江县东光食品便民店</t>
  </si>
  <si>
    <t>450228101698</t>
  </si>
  <si>
    <t>三江县程村乡头坪村头坪屯37号</t>
  </si>
  <si>
    <t>三江县潘树勇便民店</t>
  </si>
  <si>
    <t>450228101696</t>
  </si>
  <si>
    <t>三江县独峒乡八协村龙安屯</t>
  </si>
  <si>
    <t>三江县良口玉葵小卖部</t>
  </si>
  <si>
    <t>450228101693</t>
  </si>
  <si>
    <t>三江县良口乡良口村平公屯</t>
  </si>
  <si>
    <t>三江县龙怀雄商店</t>
  </si>
  <si>
    <t>450228101692</t>
  </si>
  <si>
    <t>三江县独峒乡高亚村上亚屯</t>
  </si>
  <si>
    <t>三江县四寿便民店</t>
  </si>
  <si>
    <t>450228100299</t>
  </si>
  <si>
    <t>三江县程村乡泗里村坪潺屯</t>
  </si>
  <si>
    <t>三江县兰天名烟名酒专卖店</t>
  </si>
  <si>
    <t>450228101688</t>
  </si>
  <si>
    <t>三江县古宜镇文萃街1号</t>
  </si>
  <si>
    <t>三江县潘纯念商店</t>
  </si>
  <si>
    <t>450228101691</t>
  </si>
  <si>
    <t>三江县独峒乡八协村八协屯</t>
  </si>
  <si>
    <t>三江县富禄昌堂便民店</t>
  </si>
  <si>
    <t>450228101545</t>
  </si>
  <si>
    <t>三江县富禄乡匡里村上荣阳屯石昌堂自建房</t>
  </si>
  <si>
    <t>三江县独峒欧田永便民店</t>
  </si>
  <si>
    <t>450228101687</t>
  </si>
  <si>
    <t>三江县独峒乡林略村林略屯296号</t>
  </si>
  <si>
    <t>三江县和平聚财商店</t>
  </si>
  <si>
    <t>450228100435</t>
  </si>
  <si>
    <t>广西壮族自治区柳州市三江侗族自治县和平乡板六村寨六屯马仕珍自建房</t>
  </si>
  <si>
    <t>三江县良口良许小卖部</t>
  </si>
  <si>
    <t>450228101684</t>
  </si>
  <si>
    <t>三江县良口广忠便民店</t>
  </si>
  <si>
    <t>450228101683</t>
  </si>
  <si>
    <t>三江县老实稻香狗肉店</t>
  </si>
  <si>
    <t>450228100571</t>
  </si>
  <si>
    <t>三江县古宜镇兴宜街104号</t>
  </si>
  <si>
    <t>三江县富禄清德便民店</t>
  </si>
  <si>
    <t>450228101361</t>
  </si>
  <si>
    <t>三江县富禄乡甲圩村老寨屯陆清德自建房</t>
  </si>
  <si>
    <t>三江县富禄锦德便民店</t>
  </si>
  <si>
    <t>450228100129</t>
  </si>
  <si>
    <t>三江县富禄乡富禄村八佰街16号之一</t>
  </si>
  <si>
    <t>三江县春香商店</t>
  </si>
  <si>
    <t>450228100305</t>
  </si>
  <si>
    <t>三江县古宜镇中长街90号</t>
  </si>
  <si>
    <t>三江县富禄应莲商店</t>
  </si>
  <si>
    <t>450228100003</t>
  </si>
  <si>
    <t>三江县富禄乡富禄和平街58号</t>
  </si>
  <si>
    <t>三江县兰江家电维修部</t>
  </si>
  <si>
    <t>450228100360</t>
  </si>
  <si>
    <t>三江县古宜镇沿山路125号兰江家电维修部</t>
  </si>
  <si>
    <t>三江县龚家文便民店</t>
  </si>
  <si>
    <t>450228101587</t>
  </si>
  <si>
    <t>三江县八江乡布代村孟田屯</t>
  </si>
  <si>
    <t>三江县莫再辉小卖部</t>
  </si>
  <si>
    <t>450228101275</t>
  </si>
  <si>
    <t>三江县八江乡塘水村大田屯</t>
  </si>
  <si>
    <t>三江县龙要飘商店</t>
  </si>
  <si>
    <t>450226182830</t>
  </si>
  <si>
    <t>三江县同乐乡归美村归纳屯龙要飘自建房</t>
  </si>
  <si>
    <t>三江县高基乡华昌综合商店</t>
  </si>
  <si>
    <t>450228100419</t>
  </si>
  <si>
    <t>三江县高基乡高基街</t>
  </si>
  <si>
    <t>三江县梁军商店</t>
  </si>
  <si>
    <t>450228100392</t>
  </si>
  <si>
    <t>三江县斗江镇牙林村牙林屯</t>
  </si>
  <si>
    <t>三江县良口开国小卖部</t>
  </si>
  <si>
    <t>450228100746</t>
  </si>
  <si>
    <t>三江县古巷商店</t>
  </si>
  <si>
    <t>450228100701</t>
  </si>
  <si>
    <t>三江县林溪乡平岩村岩寨屯</t>
  </si>
  <si>
    <t>三江县粟良妹便民商店</t>
  </si>
  <si>
    <t>450228101443</t>
  </si>
  <si>
    <t>三江县同乐乡桂书村桂书屯</t>
  </si>
  <si>
    <t>三江县老堡启科小卖部</t>
  </si>
  <si>
    <t>450228100842</t>
  </si>
  <si>
    <t>三江县老堡乡东竹村东泠屯55号</t>
  </si>
  <si>
    <t>三江县老堡国安小卖部</t>
  </si>
  <si>
    <t>450228100676</t>
  </si>
  <si>
    <t>三江县老堡乡坡头村坡头屯27号之一</t>
  </si>
  <si>
    <t>三江县远秀食品商店</t>
  </si>
  <si>
    <t>450228100981</t>
  </si>
  <si>
    <t>三江县古宜镇西尤村西尤屯68号之二</t>
  </si>
  <si>
    <t>曹祖德</t>
  </si>
  <si>
    <t>450228101186</t>
  </si>
  <si>
    <t>三江县古宜镇光辉村小光屯56号</t>
  </si>
  <si>
    <t>三江县都稿潘明新便民店</t>
  </si>
  <si>
    <t>450228100653</t>
  </si>
  <si>
    <t>三江县斗江镇牙林村都稿下屯</t>
  </si>
  <si>
    <t>三江县贵招便民店(安昌商行加盟店)</t>
  </si>
  <si>
    <t>450228100623</t>
  </si>
  <si>
    <t>三江县古宜镇光辉村戏台对面</t>
  </si>
  <si>
    <t>三江县邹雪饭店</t>
  </si>
  <si>
    <t>450228100752</t>
  </si>
  <si>
    <t>三江县荣就便民店（安昌商行加盟店）</t>
  </si>
  <si>
    <t>450228100588</t>
  </si>
  <si>
    <t>三江县周坪乡寨准村寨准屯327号</t>
  </si>
  <si>
    <t>三江县程阳乡巴佬便民店</t>
  </si>
  <si>
    <t>450228100550</t>
  </si>
  <si>
    <t>三江县良口成良小卖部</t>
  </si>
  <si>
    <t>450228100819</t>
  </si>
  <si>
    <t>三江县良口乡晒江村梅寨屯</t>
  </si>
  <si>
    <t>三江县阶清便民店</t>
  </si>
  <si>
    <t>450228101098</t>
  </si>
  <si>
    <t>三江县程村乡泗里村显塘屯</t>
  </si>
  <si>
    <t>三江县家豪便民店（安昌商行加盟店）</t>
  </si>
  <si>
    <t>450228100723</t>
  </si>
  <si>
    <t>三江县良口乡良口街</t>
  </si>
  <si>
    <t>吴东敏</t>
  </si>
  <si>
    <t>450228100556</t>
  </si>
  <si>
    <t>三江县良口秀娥小卖部</t>
  </si>
  <si>
    <t>450228100803</t>
  </si>
  <si>
    <t>三江县曹东辉便民商店</t>
  </si>
  <si>
    <t>450228100971</t>
  </si>
  <si>
    <t>三江县程村乡泗里村严溪上寨屯曹东辉自建房</t>
  </si>
  <si>
    <t>三江县良口吴明修小卖部</t>
  </si>
  <si>
    <t>三江县广平便民店</t>
  </si>
  <si>
    <t>450228100608</t>
  </si>
  <si>
    <t>三江县和平乡六溪村六溪屯</t>
  </si>
  <si>
    <t>三江县梅林老善便民商店</t>
  </si>
  <si>
    <t>450228100145</t>
  </si>
  <si>
    <t>三江县梅林乡新民村朱目屯公路边</t>
  </si>
  <si>
    <t>石建功便民店</t>
  </si>
  <si>
    <t>450228100026</t>
  </si>
  <si>
    <t>三江县独峒乡独峒街（位于独峒村独峒屯93号石建功自建房）</t>
  </si>
  <si>
    <t>张德金</t>
  </si>
  <si>
    <t>450228100109</t>
  </si>
  <si>
    <t>吴国广便民店</t>
  </si>
  <si>
    <t>450228101663</t>
  </si>
  <si>
    <t>三江县丹洲镇红路村红路屯</t>
  </si>
  <si>
    <t>三江县丹洲江荷双林商店</t>
  </si>
  <si>
    <t>450228101143</t>
  </si>
  <si>
    <t>三江县丹洲镇村江荷村牛浪坡屯17号</t>
  </si>
  <si>
    <t>三江县丹洲红路忠亮商店</t>
  </si>
  <si>
    <t>450228101262</t>
  </si>
  <si>
    <t>三江县丹洲镇红路村毛田屯</t>
  </si>
  <si>
    <t>杨元忠便民店</t>
  </si>
  <si>
    <t>450228101484</t>
  </si>
  <si>
    <t>三江县丹洲镇江荷村杨家屯</t>
  </si>
  <si>
    <t>三江县丹洲明香餐馆</t>
  </si>
  <si>
    <t>450228101457</t>
  </si>
  <si>
    <t>三江县丹洲镇板江村209国道丹洲大桥头旁温清福自建房</t>
  </si>
  <si>
    <t>全玉琴便民商店</t>
  </si>
  <si>
    <t>450228100462</t>
  </si>
  <si>
    <t>三江县丹洲镇合桐村桐木屯</t>
  </si>
  <si>
    <t>三江县丹洲合桐村芳仕商店</t>
  </si>
  <si>
    <t>450228100288</t>
  </si>
  <si>
    <t>三江县丹洲镇合桐村合水屯</t>
  </si>
  <si>
    <t>郭忠庆便民商店</t>
  </si>
  <si>
    <t>450228100281</t>
  </si>
  <si>
    <t>三江县丹洲镇板必村板必屯郭忠庆自建房</t>
  </si>
  <si>
    <t>张桂萱便民商店</t>
  </si>
  <si>
    <t>450228100254</t>
  </si>
  <si>
    <t>三江县丹洲镇板江街</t>
  </si>
  <si>
    <t>板江江华旅社</t>
  </si>
  <si>
    <t>450228100244</t>
  </si>
  <si>
    <t>三江县丹洲镇板江街板江江华旅社</t>
  </si>
  <si>
    <t>三江县贺金辉便民店</t>
  </si>
  <si>
    <t>450228101680</t>
  </si>
  <si>
    <t>三江县同乐乡岑甲村归横屯</t>
  </si>
  <si>
    <t>三江县熊泽思便民店</t>
  </si>
  <si>
    <t>450228101676</t>
  </si>
  <si>
    <t>三江县高基乡白郡村寨旺屯</t>
  </si>
  <si>
    <t>吴仕国便民店</t>
  </si>
  <si>
    <t>450228101675</t>
  </si>
  <si>
    <t>三江县八江乡汾水村中干屯</t>
  </si>
  <si>
    <t>三江县良口坤光小卖部</t>
  </si>
  <si>
    <t>450228101673</t>
  </si>
  <si>
    <t>三江县良口乡良口村上寨屯</t>
  </si>
  <si>
    <t>三江县方清便民店（安昌商行加盟店）</t>
  </si>
  <si>
    <t>450228101666</t>
  </si>
  <si>
    <t>三江县林溪乡合华村合善屯</t>
  </si>
  <si>
    <t>三江县今利来烟酒店</t>
  </si>
  <si>
    <t>450228101664</t>
  </si>
  <si>
    <t>三江县古宜镇河东供电小区(A块42)</t>
  </si>
  <si>
    <t>韦体便民店</t>
  </si>
  <si>
    <t>450228101659</t>
  </si>
  <si>
    <t>三江县古宜镇河东雅谷路175号</t>
  </si>
  <si>
    <t>龙永冲</t>
  </si>
  <si>
    <t>450226181881</t>
  </si>
  <si>
    <t>三江县八江乡汾水村岑牛屯6号之一龙永冲自建房</t>
  </si>
  <si>
    <t>三江县老祥便民店</t>
  </si>
  <si>
    <t>450226181875</t>
  </si>
  <si>
    <t>三江县同乐乡八吉村八洞屯10号杨海燕自建房</t>
  </si>
  <si>
    <t>三江县杨富胜便民店</t>
  </si>
  <si>
    <t>450226181870</t>
  </si>
  <si>
    <t>三江县独峒乡高亚村下亚屯160号</t>
  </si>
  <si>
    <t>覃乐高便民店</t>
  </si>
  <si>
    <t>450228101640</t>
  </si>
  <si>
    <t>三江县高基乡桐叶村桐叶屯</t>
  </si>
  <si>
    <t>吴德生便民店</t>
  </si>
  <si>
    <t>450228101633</t>
  </si>
  <si>
    <t>三江县八江乡福田村塘号屯5-1号</t>
  </si>
  <si>
    <t>黄祖成便民店</t>
  </si>
  <si>
    <t>450228101628</t>
  </si>
  <si>
    <t>三江县丹洲镇板必村从显屯</t>
  </si>
  <si>
    <t>三江县丹洲板必荣基商店</t>
  </si>
  <si>
    <t>450228101620</t>
  </si>
  <si>
    <t>三江县丹洲镇板必村大泠屯6号</t>
  </si>
  <si>
    <t>三江县陆萍芝便民店</t>
  </si>
  <si>
    <t>450228101621</t>
  </si>
  <si>
    <t>三江县丹洲镇红路村水坪屯</t>
  </si>
  <si>
    <t>三江县良口杨明绪便民店</t>
  </si>
  <si>
    <t>450228101617</t>
  </si>
  <si>
    <t>三江县良口乡燕茶村燕子屯</t>
  </si>
  <si>
    <t>三江县青春商店</t>
  </si>
  <si>
    <t>450228101615</t>
  </si>
  <si>
    <t>三江县林溪乡枫木村枫木屯</t>
  </si>
  <si>
    <t>三江县吴吉雄便民店</t>
  </si>
  <si>
    <t>三江县良口木旺小卖部</t>
  </si>
  <si>
    <t>450228101594</t>
  </si>
  <si>
    <t>三江县良口乡良帽村寨盘屯</t>
  </si>
  <si>
    <t>三江县龙庆才便民店</t>
  </si>
  <si>
    <t>450228101591</t>
  </si>
  <si>
    <t>三江县独峒乡唐朝村唐朝屯</t>
  </si>
  <si>
    <t>三江县杨永庆便民店（安昌商行加盟店）</t>
  </si>
  <si>
    <t>450228101592</t>
  </si>
  <si>
    <t>三江县独峒乡唐朝村唐朝屯杨永庆自建房</t>
  </si>
  <si>
    <t>三江县滚老灯便民店</t>
  </si>
  <si>
    <t>450228101590</t>
  </si>
  <si>
    <t>三江县同乐乡高岜村翁培屯</t>
  </si>
  <si>
    <t>三江县翠萍便民店（安昌商行加盟店）</t>
  </si>
  <si>
    <t>450228101585</t>
  </si>
  <si>
    <t>三江县斗江镇牙林村坡吝屯</t>
  </si>
  <si>
    <t>三江县志德商店</t>
  </si>
  <si>
    <t>450228101581</t>
  </si>
  <si>
    <t>三江县八江乡三团村寨卯屯</t>
  </si>
  <si>
    <t>三江县江滨门市部</t>
  </si>
  <si>
    <t>450228101584</t>
  </si>
  <si>
    <t>三江县河东江滨小区</t>
  </si>
  <si>
    <t>板江博白饭店</t>
  </si>
  <si>
    <t>450228101567</t>
  </si>
  <si>
    <t>三江县丹洲镇硅厂路口(饭店内)</t>
  </si>
  <si>
    <t>三江县吴冬兰便民店</t>
  </si>
  <si>
    <t>450228101553</t>
  </si>
  <si>
    <t>三江县古宜镇大竹村白石寨</t>
  </si>
  <si>
    <t>三江县东春便民店</t>
  </si>
  <si>
    <t>450228101551</t>
  </si>
  <si>
    <t>三江县古宜镇东冲28号</t>
  </si>
  <si>
    <t>三江县妮平食品门市</t>
  </si>
  <si>
    <t>450228101552</t>
  </si>
  <si>
    <t>三江县古宜镇交通局综合楼1号门面</t>
  </si>
  <si>
    <t>三江县洋溪怀荣便民店</t>
  </si>
  <si>
    <t>450228101549</t>
  </si>
  <si>
    <t>三江县洋溪乡良培村良培屯</t>
  </si>
  <si>
    <t>三江县洋溪石又发便民商店</t>
  </si>
  <si>
    <t>450228101548</t>
  </si>
  <si>
    <t>三江县洋溪乡信洞村信洞屯第八组</t>
  </si>
  <si>
    <t>三江县超美商店</t>
  </si>
  <si>
    <t>450228101542</t>
  </si>
  <si>
    <t>三江县龙宪军商店</t>
  </si>
  <si>
    <t>450228101541</t>
  </si>
  <si>
    <t>三江县独峒乡玉马村玉马屯67号</t>
  </si>
  <si>
    <t>三江县光胜便民商店</t>
  </si>
  <si>
    <t>450228101534</t>
  </si>
  <si>
    <t>三江县高基乡蓖梳村八界屯</t>
  </si>
  <si>
    <t>三江县吴微微便利店</t>
  </si>
  <si>
    <t>450228101531</t>
  </si>
  <si>
    <t>三江县古宜镇泗联村窍冷屯</t>
  </si>
  <si>
    <t>三江县吴平宜便民店</t>
  </si>
  <si>
    <t>450228101526</t>
  </si>
  <si>
    <t>三江县独峒乡高定村高定屯35号</t>
  </si>
  <si>
    <t>三江县潘安就便民店</t>
  </si>
  <si>
    <t>450228101525</t>
  </si>
  <si>
    <t>三江县古宜镇洲北村瓦瑶寨屯20号</t>
  </si>
  <si>
    <t>三江县福源宾馆</t>
  </si>
  <si>
    <t>450228101524</t>
  </si>
  <si>
    <t>三江县古宜镇河东福禄小区</t>
  </si>
  <si>
    <t>三江县秋梅便民店</t>
  </si>
  <si>
    <t>450228101518</t>
  </si>
  <si>
    <t>三江县高基乡拉旦村拉旦屯</t>
  </si>
  <si>
    <t>三江县新悦平价店</t>
  </si>
  <si>
    <t>450228101515</t>
  </si>
  <si>
    <t>三江县古宜镇河东悦江路1号</t>
  </si>
  <si>
    <t>三江县良口刘自雄便民店</t>
  </si>
  <si>
    <t>450228101513</t>
  </si>
  <si>
    <t>三江县良口乡布糯村布勾新寨</t>
  </si>
  <si>
    <t>三江县李老生商店</t>
  </si>
  <si>
    <t>450228101506</t>
  </si>
  <si>
    <t>三江县同乐乡归亚村归亚屯</t>
  </si>
  <si>
    <t>三江县国顺商店</t>
  </si>
  <si>
    <t>450228101505</t>
  </si>
  <si>
    <t>三江县林溪乡水团村代布屯</t>
  </si>
  <si>
    <t>三江县老堡杨顺天便民店</t>
  </si>
  <si>
    <t>450228101503</t>
  </si>
  <si>
    <t>三江县老堡乡塘库村坡浪屯</t>
  </si>
  <si>
    <t>三江县李盛商店</t>
  </si>
  <si>
    <t>450228101502</t>
  </si>
  <si>
    <t>三江县独峒乡里盘村里盘屯</t>
  </si>
  <si>
    <t>三江县良口学明小卖部</t>
  </si>
  <si>
    <t>450228101499</t>
  </si>
  <si>
    <t>三江县良口乡晒江村江边屯</t>
  </si>
  <si>
    <t>杨军术便民店</t>
  </si>
  <si>
    <t>450228101497</t>
  </si>
  <si>
    <t>三江县林溪乡程阳村懂寨屯</t>
  </si>
  <si>
    <t>三江县梁培社便民店</t>
  </si>
  <si>
    <t>450228101496</t>
  </si>
  <si>
    <t>三江县八江乡高迈村高迈屯</t>
  </si>
  <si>
    <t>三江县范涛便民店</t>
  </si>
  <si>
    <t>450228101489</t>
  </si>
  <si>
    <t>三江县独峒乡玉马村玉马屯</t>
  </si>
  <si>
    <t>三江县富禄家兴小卖部</t>
  </si>
  <si>
    <t>450228101492</t>
  </si>
  <si>
    <t>三江县富禄乡高安村高安桥头高安公路道班正对面韦家兴自建房</t>
  </si>
  <si>
    <t>三江县洋溪张玉珍便民商店</t>
  </si>
  <si>
    <t>450228101485</t>
  </si>
  <si>
    <t>三江县洋溪乡洋溪村三角咀</t>
  </si>
  <si>
    <t>龙建科便民店</t>
  </si>
  <si>
    <t>450228101488</t>
  </si>
  <si>
    <t>三江县杨家亮便民店</t>
  </si>
  <si>
    <t>450228101486</t>
  </si>
  <si>
    <t>三江县斗江镇思欧村新寨屯</t>
  </si>
  <si>
    <t>黄柳清便民店</t>
  </si>
  <si>
    <t>450228101477</t>
  </si>
  <si>
    <t>三江县丹洲镇开发区加油站对面</t>
  </si>
  <si>
    <t>三江县吴国登便民店</t>
  </si>
  <si>
    <t>450228101474</t>
  </si>
  <si>
    <t>三江县八江乡福田村上才屯</t>
  </si>
  <si>
    <t>三江县良口家军小卖部</t>
  </si>
  <si>
    <t>450228101471</t>
  </si>
  <si>
    <t>三江县良口乡布糯村布勾新寨屯</t>
  </si>
  <si>
    <t>三江县老堡永聪商店</t>
  </si>
  <si>
    <t>450228101470</t>
  </si>
  <si>
    <t>三江县老堡乡车田村脑寨屯</t>
  </si>
  <si>
    <t>李玉平</t>
  </si>
  <si>
    <t>450228101460</t>
  </si>
  <si>
    <t>三江县高基乡拉旦村同共屯</t>
  </si>
  <si>
    <t>三江县全海商店</t>
  </si>
  <si>
    <t>450228101454</t>
  </si>
  <si>
    <t>三江县高基乡下宇论屯</t>
  </si>
  <si>
    <t>三江县杨世銮便民商店</t>
  </si>
  <si>
    <t>450228101451</t>
  </si>
  <si>
    <t xml:space="preserve">三江县同乐乡高旁村高旁屯 </t>
  </si>
  <si>
    <t>三江县石豪喆便民店</t>
  </si>
  <si>
    <t>450228101450</t>
  </si>
  <si>
    <t>三江县独峒乡具盘村具河屯79号</t>
  </si>
  <si>
    <t>三江县吴德伟便民商店</t>
  </si>
  <si>
    <t>450228101442</t>
  </si>
  <si>
    <t>三江县独峒乡牙寨村归盆屯</t>
  </si>
  <si>
    <t>三江县张奶青便民商店</t>
  </si>
  <si>
    <t>450228101447</t>
  </si>
  <si>
    <t>三江县同乐乡归夯村归夯屯</t>
  </si>
  <si>
    <t>三江县石剑德便民店</t>
  </si>
  <si>
    <t>450228101444</t>
  </si>
  <si>
    <t xml:space="preserve">三江县同乐乡同乐村寨从屯 </t>
  </si>
  <si>
    <t>三江县杨永德商店</t>
  </si>
  <si>
    <t>450228101441</t>
  </si>
  <si>
    <t>三江县独峒乡独峒村高弄屯</t>
  </si>
  <si>
    <t>三江县曹成杰便民商店</t>
  </si>
  <si>
    <t>450228101436</t>
  </si>
  <si>
    <t>三江县杨正坤便民商店</t>
  </si>
  <si>
    <t>450228101428</t>
  </si>
  <si>
    <t>三江县独峒乡知了村归滚屯</t>
  </si>
  <si>
    <t>三江县洋溪石江明便民店</t>
  </si>
  <si>
    <t>450228101420</t>
  </si>
  <si>
    <t>三江县洋溪乡红岩村高贵屯</t>
  </si>
  <si>
    <t>三江县富禄吴建兴便民商店</t>
  </si>
  <si>
    <t>450228101405</t>
  </si>
  <si>
    <t>三江县富禄乡岑旁村岑旁屯</t>
  </si>
  <si>
    <t>三江县富禄田新便民店</t>
  </si>
  <si>
    <t>450228101403</t>
  </si>
  <si>
    <t>三江县富禄乡高安村吉靠屯4号</t>
  </si>
  <si>
    <t>三江县洋溪梁贵华便民店</t>
  </si>
  <si>
    <t>450228101401</t>
  </si>
  <si>
    <t>三江县洋溪欧现超便民店</t>
  </si>
  <si>
    <t>450228101397</t>
  </si>
  <si>
    <t>三江县洋溪乡安马村奴图屯</t>
  </si>
  <si>
    <t>三江县富禄罗老辉便民店</t>
  </si>
  <si>
    <t>450228101396</t>
  </si>
  <si>
    <t>三江县富禄乡纯德村纯德屯罗老辉自建房</t>
  </si>
  <si>
    <t>三江县良口欧正明便民店</t>
  </si>
  <si>
    <t>450228101399</t>
  </si>
  <si>
    <t>三江县良口乡白毛村塘共屯</t>
  </si>
  <si>
    <t>三江县富禄老兄便民店</t>
  </si>
  <si>
    <t>450228101395</t>
  </si>
  <si>
    <t>三江县富禄乡归述村下寨屯</t>
  </si>
  <si>
    <t>三江县荷花便利店</t>
  </si>
  <si>
    <t>450228101394</t>
  </si>
  <si>
    <t>三江县八江乡塘水村归塘屯</t>
  </si>
  <si>
    <t>石达仁</t>
  </si>
  <si>
    <t>450228101391</t>
  </si>
  <si>
    <t>三江县富禄贾黄忠便民店</t>
  </si>
  <si>
    <t>450228101379</t>
  </si>
  <si>
    <t>三江县富禄乡大顺村高业屯5号</t>
  </si>
  <si>
    <t>三江县富禄文林小卖部</t>
  </si>
  <si>
    <t>450228101377</t>
  </si>
  <si>
    <t>三江县富禄乡高岩村高岩屯石文林自建房</t>
  </si>
  <si>
    <t>三江县良口吴金存便民店</t>
  </si>
  <si>
    <t>450228101376</t>
  </si>
  <si>
    <t>三江县良口乡滚良村良开屯</t>
  </si>
  <si>
    <t>三江县兵哥商店</t>
  </si>
  <si>
    <t>450228101374</t>
  </si>
  <si>
    <t>三江县八江乡岩脚村高弄屯</t>
  </si>
  <si>
    <t>三江县洋溪又兵便民店</t>
  </si>
  <si>
    <t>450228101371</t>
  </si>
  <si>
    <t>三江县洋溪乡信洞村盘岩屯</t>
  </si>
  <si>
    <t>伍海峰</t>
  </si>
  <si>
    <t>450228101370</t>
  </si>
  <si>
    <t>三江县良口乡产口村寨枝屯</t>
  </si>
  <si>
    <t>三江县富禄培留便民店</t>
  </si>
  <si>
    <t>450228101367</t>
  </si>
  <si>
    <t>三江县富禄乡甲圩村老寨屯28号之二</t>
  </si>
  <si>
    <t>吴灵英便民店</t>
  </si>
  <si>
    <t>450228101368</t>
  </si>
  <si>
    <t>三江县富禄乡岑傍村岑傍屯吴灵英自建房</t>
  </si>
  <si>
    <t>三江县富禄有来便民店</t>
  </si>
  <si>
    <t>450228101362</t>
  </si>
  <si>
    <t>三江县富禄乡富禄村岑广屯20号</t>
  </si>
  <si>
    <t>三江县富禄培卫便民店</t>
  </si>
  <si>
    <t>450228101360</t>
  </si>
  <si>
    <t>三江县富禄乡甲圩村老寨屯119号</t>
  </si>
  <si>
    <t>三江县梁日光便民店</t>
  </si>
  <si>
    <t>450228101357</t>
  </si>
  <si>
    <t>三江县独峒乡牙寨村美烈屯</t>
  </si>
  <si>
    <t>三江县吴通海便民店</t>
  </si>
  <si>
    <t>450228101355</t>
  </si>
  <si>
    <t>三江县独峒乡玉马村高宇屯</t>
  </si>
  <si>
    <t>三江县贺要坤便民店</t>
  </si>
  <si>
    <t>450228101351</t>
  </si>
  <si>
    <t>三江县同乐乡归东村木松屯</t>
  </si>
  <si>
    <t>三江县良口覃金木便民店</t>
  </si>
  <si>
    <t>450228101349</t>
  </si>
  <si>
    <t>三江县良口乡良帽村良帽屯</t>
  </si>
  <si>
    <t>阳老四</t>
  </si>
  <si>
    <t>450228101347</t>
  </si>
  <si>
    <t>三江县良口乡仁塘村仁塘屯</t>
  </si>
  <si>
    <t>三江县洋溪石老员便民商店</t>
  </si>
  <si>
    <t>450228101344</t>
  </si>
  <si>
    <t>三江县富禄滚培底便民店</t>
  </si>
  <si>
    <t>450228101346</t>
  </si>
  <si>
    <t>三江县富禄乡岑洞村上寨屯</t>
  </si>
  <si>
    <t>三江县梁顺花便民店</t>
  </si>
  <si>
    <t>450228101339</t>
  </si>
  <si>
    <t>三江县斗江镇思欧村金城隘屯</t>
  </si>
  <si>
    <t>三江县春雨商店</t>
  </si>
  <si>
    <t>450228101335</t>
  </si>
  <si>
    <t>三江县洋溪乡高路村上寨屯</t>
  </si>
  <si>
    <t>三江县洋溪郑奶愿平便民店</t>
  </si>
  <si>
    <t>450228101333</t>
  </si>
  <si>
    <t>三江县洋溪乡高路村中寨屯</t>
  </si>
  <si>
    <t>三江县洋溪新林便民店</t>
  </si>
  <si>
    <t>450228101332</t>
  </si>
  <si>
    <t>三江县洋溪乡高路村平铺屯</t>
  </si>
  <si>
    <t>三江县洋溪潘秋华便民店</t>
  </si>
  <si>
    <t>450228101331</t>
  </si>
  <si>
    <t>陆生荣便民店</t>
  </si>
  <si>
    <t>450228101328</t>
  </si>
  <si>
    <t>三江县良口乡白毛村良信屯</t>
  </si>
  <si>
    <t>三江县全义商店</t>
  </si>
  <si>
    <t>450228101324</t>
  </si>
  <si>
    <t>三江县独峒乡里盘村里朝屯</t>
  </si>
  <si>
    <t>三江县俞昌勋便民店</t>
  </si>
  <si>
    <t>450228101321</t>
  </si>
  <si>
    <t>三江县独峒乡干冲村牙戈屯</t>
  </si>
  <si>
    <t>三江县龙林商店</t>
  </si>
  <si>
    <t>450228101315</t>
  </si>
  <si>
    <t>三江县同乐乡高旁村高旁屯</t>
  </si>
  <si>
    <t>吴廷东便民店</t>
  </si>
  <si>
    <t>450228101314</t>
  </si>
  <si>
    <t>三江县良口乡归斗村归斗屯</t>
  </si>
  <si>
    <t>王明引便民店</t>
  </si>
  <si>
    <t>450228101317</t>
  </si>
  <si>
    <t>三江县良口杨宝忠便民店</t>
  </si>
  <si>
    <t>450228101313</t>
  </si>
  <si>
    <t>三江县良口乡仁塘村上寨屯</t>
  </si>
  <si>
    <t>吴茂其便民店</t>
  </si>
  <si>
    <t>450228101312</t>
  </si>
  <si>
    <t>三江县忠兴商店</t>
  </si>
  <si>
    <t>450228101307</t>
  </si>
  <si>
    <t>三江县周坪乡泗联村百花屯</t>
  </si>
  <si>
    <t>吴胜</t>
  </si>
  <si>
    <t>450228101306</t>
  </si>
  <si>
    <t>三江县林溪乡弄团村都亮屯</t>
  </si>
  <si>
    <t>三江县龙建许商店</t>
  </si>
  <si>
    <t>450228101309</t>
  </si>
  <si>
    <t>三江县八江乡布代村成登屯</t>
  </si>
  <si>
    <t>三江县粟传明便民店</t>
  </si>
  <si>
    <t>450228101304</t>
  </si>
  <si>
    <t>三江县同乐乡岑甲村归岳屯17号</t>
  </si>
  <si>
    <t>三江县石奶利美商店</t>
  </si>
  <si>
    <t>450228101295</t>
  </si>
  <si>
    <t>三江县代己保便民店</t>
  </si>
  <si>
    <t>450228101296</t>
  </si>
  <si>
    <t>三江县同乐乡净代村净代屯</t>
  </si>
  <si>
    <t>三江县永义便民店</t>
  </si>
  <si>
    <t>450228101289</t>
  </si>
  <si>
    <t>三江县斗江镇思欧村谷所屯</t>
  </si>
  <si>
    <t>三江县梅林梁义强便民店</t>
  </si>
  <si>
    <t>450228101279</t>
  </si>
  <si>
    <t>三江县梅林乡新民村平等屯177号</t>
  </si>
  <si>
    <t>三江县响震百货商店</t>
  </si>
  <si>
    <t>450228101271</t>
  </si>
  <si>
    <t>三江县丹洲镇板江村铁炉屯</t>
  </si>
  <si>
    <t>三江县荣芳便民店</t>
  </si>
  <si>
    <t>450228101267</t>
  </si>
  <si>
    <t>三江县丹洲镇板必村乔寨屯林荣芳自建房</t>
  </si>
  <si>
    <t>郭忠专便民店</t>
  </si>
  <si>
    <t>450228101266</t>
  </si>
  <si>
    <t>三江县丹洲镇板必村立新屯15号</t>
  </si>
  <si>
    <t>三江县程祥商店</t>
  </si>
  <si>
    <t>450228101257</t>
  </si>
  <si>
    <t>三江县丹洲镇板必村程祥屯</t>
  </si>
  <si>
    <t>三江县丹洲板必素群便民店</t>
  </si>
  <si>
    <t>450228101258</t>
  </si>
  <si>
    <t>三江县丹洲镇板必村大冷屯</t>
  </si>
  <si>
    <t>三江县杨永华商店</t>
  </si>
  <si>
    <t>450228101248</t>
  </si>
  <si>
    <t>三江县莫少杰便民商店</t>
  </si>
  <si>
    <t>450228101251</t>
  </si>
  <si>
    <t>三江县独峒乡具盘村上具屯</t>
  </si>
  <si>
    <t>三江县高弄便民店</t>
  </si>
  <si>
    <t>450228101249</t>
  </si>
  <si>
    <t>三江县八江乡马胖村高弄下屯2号</t>
  </si>
  <si>
    <t>三江县王启全商店</t>
  </si>
  <si>
    <t>450228101247</t>
  </si>
  <si>
    <t>三江县杨华雄商店</t>
  </si>
  <si>
    <t>450228101242</t>
  </si>
  <si>
    <t>三江县独峒乡独峒村六归屯36-3号</t>
  </si>
  <si>
    <t>三江县李桂枝商店</t>
  </si>
  <si>
    <t>450228101236</t>
  </si>
  <si>
    <t>三江县同乐乡归东村下归东屯</t>
  </si>
  <si>
    <t>三江县龙林目便民店</t>
  </si>
  <si>
    <t>450228101237</t>
  </si>
  <si>
    <t>三江县同乐乡归东村吉坤屯</t>
  </si>
  <si>
    <t xml:space="preserve">三江县杨青便民店 </t>
  </si>
  <si>
    <t>450228101232</t>
  </si>
  <si>
    <t>三江县石正生便民店</t>
  </si>
  <si>
    <t>450228101229</t>
  </si>
  <si>
    <t>三江县王春明便民店</t>
  </si>
  <si>
    <t>450228101226</t>
  </si>
  <si>
    <t>三江县老冲商店</t>
  </si>
  <si>
    <t>450228101224</t>
  </si>
  <si>
    <t>三江县同乐乡高岜村培秀屯</t>
  </si>
  <si>
    <t>三江县陈刚商店</t>
  </si>
  <si>
    <t>450228101221</t>
  </si>
  <si>
    <t>三江县同乐乡高岜村大寨屯</t>
  </si>
  <si>
    <t>三江县旺培商店</t>
  </si>
  <si>
    <t>450228101213</t>
  </si>
  <si>
    <t>三江县同乐乡高武村平文屯</t>
  </si>
  <si>
    <t>三江县曹绍忠便民店</t>
  </si>
  <si>
    <t>450228101211</t>
  </si>
  <si>
    <t>三江县周坪乡古皂村新寨屯</t>
  </si>
  <si>
    <t>三江县老堡荣成凤便民店</t>
  </si>
  <si>
    <t>450228101209</t>
  </si>
  <si>
    <t>三江县老堡乡东竹村丹竹泠屯</t>
  </si>
  <si>
    <t>三江县卢善钦商店</t>
  </si>
  <si>
    <t>450228101203</t>
  </si>
  <si>
    <t>三江县八江乡八斗村八斗大屯</t>
  </si>
  <si>
    <t>三江县老堡才胜便民店</t>
  </si>
  <si>
    <t>450228101201</t>
  </si>
  <si>
    <t>三江县老堡乡东竹村界脚屯</t>
  </si>
  <si>
    <t>三江县老堡吴波小卖部</t>
  </si>
  <si>
    <t>450228101200</t>
  </si>
  <si>
    <t>三江县老堡乡东竹村东泠屯121号之二</t>
  </si>
  <si>
    <t>三江县老堡宗海便民店</t>
  </si>
  <si>
    <t>450228101210</t>
  </si>
  <si>
    <t>三江县老堡乡老堡村甲达屯</t>
  </si>
  <si>
    <t>三江县老堡杨培付便民店</t>
  </si>
  <si>
    <t>450228101197</t>
  </si>
  <si>
    <t>三江县老堡乡塘库村波浪屯</t>
  </si>
  <si>
    <t>三江县潘广学便民商店</t>
  </si>
  <si>
    <t>450228101196</t>
  </si>
  <si>
    <t>三江县斗江镇牙林村都稿上屯22号</t>
  </si>
  <si>
    <t>三江县老堡居建华便民店</t>
  </si>
  <si>
    <t>450228101199</t>
  </si>
  <si>
    <t>三江县老堡乡老堡村西边屯</t>
  </si>
  <si>
    <t>三江县梁泽辉便民商店</t>
  </si>
  <si>
    <t>450228101195</t>
  </si>
  <si>
    <t>三江县斗江镇凤凰村新村屯梁泽辉自建房</t>
  </si>
  <si>
    <t>三江县谢申妹食品商店</t>
  </si>
  <si>
    <t>450228101190</t>
  </si>
  <si>
    <t>三江县周坪乡黄排村旱段屯</t>
  </si>
  <si>
    <t>三江县瑛民商店</t>
  </si>
  <si>
    <t>450228101185</t>
  </si>
  <si>
    <t>三江县和平乡和平村江脑屯</t>
  </si>
  <si>
    <t>侯福宝</t>
  </si>
  <si>
    <t>450228101184</t>
  </si>
  <si>
    <t>三江县古宜镇平传村保溪屯</t>
  </si>
  <si>
    <t>三江县老堡龙保胜便民店</t>
  </si>
  <si>
    <t>450228101183</t>
  </si>
  <si>
    <t>三江县老堡乡塘库村盘鱼岭屯</t>
  </si>
  <si>
    <t>荣新见便民店</t>
  </si>
  <si>
    <t>450228101181</t>
  </si>
  <si>
    <t>三江县老堡乡车田村同勇屯</t>
  </si>
  <si>
    <t>三江县老堡荣学军便民店</t>
  </si>
  <si>
    <t>450228101180</t>
  </si>
  <si>
    <t>三江县老堡乡车田村口寨屯荣学军自建房</t>
  </si>
  <si>
    <t>三江县红利便民店</t>
  </si>
  <si>
    <t>450228101178</t>
  </si>
  <si>
    <t>三江县斗江镇扶坪村上古生屯39屯</t>
  </si>
  <si>
    <t>三江县余功凯商店</t>
  </si>
  <si>
    <t>450228101177</t>
  </si>
  <si>
    <t>三江县斗江镇白言村九江口屯</t>
  </si>
  <si>
    <t>三江县曹土成便民店</t>
  </si>
  <si>
    <t>450228101176</t>
  </si>
  <si>
    <t>三江县程村乡泗里村泠槽屯29号</t>
  </si>
  <si>
    <t>三江县红园商店</t>
  </si>
  <si>
    <t>450228101179</t>
  </si>
  <si>
    <t>三江县斗江镇扶坪村上古生屯</t>
  </si>
  <si>
    <t>三江县仕勇商店</t>
  </si>
  <si>
    <t>450228101172</t>
  </si>
  <si>
    <t>三江县八江乡八江村金库屯18-1号</t>
  </si>
  <si>
    <t>梁忠乾</t>
  </si>
  <si>
    <t>450228101173</t>
  </si>
  <si>
    <t>三江县良口布勾经销店</t>
  </si>
  <si>
    <t>450228101167</t>
  </si>
  <si>
    <t>三江县良口乡布糯村布勾旧寨屯</t>
  </si>
  <si>
    <t>三江县里九便民店</t>
  </si>
  <si>
    <t>450228101170</t>
  </si>
  <si>
    <t>三江县周坪乡古皂村里九屯</t>
  </si>
  <si>
    <t>三江县马孝如便民店</t>
  </si>
  <si>
    <t>450228101169</t>
  </si>
  <si>
    <t>三江县周坪乡古皂村罗古屯</t>
  </si>
  <si>
    <t>三江县孝林便民店</t>
  </si>
  <si>
    <t>覃成超</t>
  </si>
  <si>
    <t>450228101163</t>
  </si>
  <si>
    <t>三江县斗江镇滩底村塘二屯</t>
  </si>
  <si>
    <t>三江县荣应敏便民店</t>
  </si>
  <si>
    <t>450228101160</t>
  </si>
  <si>
    <t>三江县斗江镇斗江村甘洞口屯</t>
  </si>
  <si>
    <t>三江县林溪茂浓商店</t>
  </si>
  <si>
    <t>450228101155</t>
  </si>
  <si>
    <t>三江县林溪乡高友村高友屯</t>
  </si>
  <si>
    <t>三江县林溪正怀便民商店</t>
  </si>
  <si>
    <t>三江县林溪都来富商店</t>
  </si>
  <si>
    <t>450228101156</t>
  </si>
  <si>
    <t>三江县林溪乡高友村牙上屯</t>
  </si>
  <si>
    <t>三江县林溪万勇商店</t>
  </si>
  <si>
    <t>450228101150</t>
  </si>
  <si>
    <t>三江县林溪乡合华村华下屯</t>
  </si>
  <si>
    <t>三江县明海商店</t>
  </si>
  <si>
    <t>450228101147</t>
  </si>
  <si>
    <t>龙永平</t>
  </si>
  <si>
    <t>450228101146</t>
  </si>
  <si>
    <t>三江县林溪乡牙己村用门屯</t>
  </si>
  <si>
    <t>三江县宜平商店</t>
  </si>
  <si>
    <t>450228101137</t>
  </si>
  <si>
    <t>三江县高基乡高基村宇论屯</t>
  </si>
  <si>
    <t>三江县辉哥副食品商店</t>
  </si>
  <si>
    <t>450228101139</t>
  </si>
  <si>
    <t>三江县高基乡江口村江口屯</t>
  </si>
  <si>
    <t>三江县覃应芳便民店</t>
  </si>
  <si>
    <t>450228101131</t>
  </si>
  <si>
    <t>三江县高基乡白郡村上白郡屯</t>
  </si>
  <si>
    <t>三江县顺息便民店</t>
  </si>
  <si>
    <t>450228101125</t>
  </si>
  <si>
    <t>三江县周坪乡马坪村杨家屯</t>
  </si>
  <si>
    <t>三江县凤玲商店</t>
  </si>
  <si>
    <t>450228101130</t>
  </si>
  <si>
    <t>三江县高基乡冲干村冲干屯</t>
  </si>
  <si>
    <t>三江县美全小卖部</t>
  </si>
  <si>
    <t>450228101122</t>
  </si>
  <si>
    <t>三江县瑞能商店</t>
  </si>
  <si>
    <t>450228101119</t>
  </si>
  <si>
    <t>三江县林溪乡平甫村吉昌屯</t>
  </si>
  <si>
    <t>三江县莫勇林便民店</t>
  </si>
  <si>
    <t>450228101117</t>
  </si>
  <si>
    <t>三江县八江乡八江村平江屯</t>
  </si>
  <si>
    <t>三江县华能便民店</t>
  </si>
  <si>
    <t>450228101116</t>
  </si>
  <si>
    <t>三江县八江乡高迈村高迈屯26-2号</t>
  </si>
  <si>
    <t>三江县何菜连商店</t>
  </si>
  <si>
    <t>450228101113</t>
  </si>
  <si>
    <t>三江县周坪乡文大村大坪屯</t>
  </si>
  <si>
    <t>三江县潘换香食品商店</t>
  </si>
  <si>
    <t>450228101112</t>
  </si>
  <si>
    <t>三江县古宜镇洲北村溪口屯</t>
  </si>
  <si>
    <t>三江县良口成日小卖部</t>
  </si>
  <si>
    <t>450228101105</t>
  </si>
  <si>
    <t>谢振先便民店</t>
  </si>
  <si>
    <t>450228101099</t>
  </si>
  <si>
    <t>三江县良口乡良口村塘二屯</t>
  </si>
  <si>
    <t>三江县韦太幸小卖部</t>
  </si>
  <si>
    <t>450228101093</t>
  </si>
  <si>
    <t>三江县和平乡和平村文楼屯</t>
  </si>
  <si>
    <t>三江县马氏商店</t>
  </si>
  <si>
    <t>450228101091</t>
  </si>
  <si>
    <t>三江县古宜镇大竹村白石寨8号</t>
  </si>
  <si>
    <t>三江县莫秋群便民店</t>
  </si>
  <si>
    <t>450228101087</t>
  </si>
  <si>
    <t>三江县程村乡泗里村泗里屯</t>
  </si>
  <si>
    <t>黄石恩</t>
  </si>
  <si>
    <t>450228101079</t>
  </si>
  <si>
    <t>三江县周坪乡周坪村汉段屯</t>
  </si>
  <si>
    <t>三江县侯宽初商店</t>
  </si>
  <si>
    <t>450228101074</t>
  </si>
  <si>
    <t>三江县周坪乡文大村上引木屯11号</t>
  </si>
  <si>
    <t>三江县校珍小卖部</t>
  </si>
  <si>
    <t>450228101066</t>
  </si>
  <si>
    <t>三江县八江乡八江村八江屯76号</t>
  </si>
  <si>
    <t>何艳枝便民商店</t>
  </si>
  <si>
    <t>450228101065</t>
  </si>
  <si>
    <t>三江县老堡乡塘库村下寨屯</t>
  </si>
  <si>
    <t>三江县蒋玮食品商店</t>
  </si>
  <si>
    <t>450228101064</t>
  </si>
  <si>
    <t>三江县古宜镇黄排村黄排屯86号</t>
  </si>
  <si>
    <t>三江县陆桂莲便民店</t>
  </si>
  <si>
    <t>450228101063</t>
  </si>
  <si>
    <t>三江县程村乡头坪村程村下寨屯29号</t>
  </si>
  <si>
    <t>三江县老堡相多小卖部</t>
  </si>
  <si>
    <t>450228101061</t>
  </si>
  <si>
    <t>三江县老堡乡让口村四坡头屯</t>
  </si>
  <si>
    <t>三江县盈余商店</t>
  </si>
  <si>
    <t>450228101052</t>
  </si>
  <si>
    <t>三江县古宜镇西尤村龙吉屯</t>
  </si>
  <si>
    <t>三江县海莲便民店（安昌商行加盟店）</t>
  </si>
  <si>
    <t>450228101055</t>
  </si>
  <si>
    <t>三江县斗江镇沙宜村杉木寨屯刘海连自建房</t>
  </si>
  <si>
    <t>三江县范世江便民店</t>
  </si>
  <si>
    <t>450228101047</t>
  </si>
  <si>
    <t>三江县高基乡蓖梳村蓖梳屯20号</t>
  </si>
  <si>
    <t>三江县梁福香商店</t>
  </si>
  <si>
    <t>450228101049</t>
  </si>
  <si>
    <t>三江县古宜镇大洲村洲上屯</t>
  </si>
  <si>
    <t>三江县丽民商店</t>
  </si>
  <si>
    <t>450228101048</t>
  </si>
  <si>
    <t>三江县和平乡大寨村三湘屯</t>
  </si>
  <si>
    <t>三江县富禄文森小卖部</t>
  </si>
  <si>
    <t>450228101276</t>
  </si>
  <si>
    <t>三江县富禄乡高岩村高岩屯</t>
  </si>
  <si>
    <t>三江县武华便民店</t>
  </si>
  <si>
    <t>450228101026</t>
  </si>
  <si>
    <t>三江县斗江镇扶坪村等坪屯</t>
  </si>
  <si>
    <t>三江县梁朝国商店</t>
  </si>
  <si>
    <t>450228100574</t>
  </si>
  <si>
    <t>三江县斗江镇沙宜村下余屯</t>
  </si>
  <si>
    <t>三江县广坪批发部</t>
  </si>
  <si>
    <t>450228100410</t>
  </si>
  <si>
    <t>三江县斗江镇沙宜村沙宜屯吴献忠自建房</t>
  </si>
  <si>
    <t>覃显良</t>
  </si>
  <si>
    <t>450228100884</t>
  </si>
  <si>
    <t>三江县斗江镇滩底村河村屯</t>
  </si>
  <si>
    <t>三江侗族自治县沙宜零售店</t>
  </si>
  <si>
    <t>450228100224</t>
  </si>
  <si>
    <t>三江县斗江镇沙宜村沙宜屯梁果义自建房</t>
  </si>
  <si>
    <t>三江县璐盈商店</t>
  </si>
  <si>
    <t>450228100219</t>
  </si>
  <si>
    <t>三江县斗江镇凤凰村凤凰屯</t>
  </si>
  <si>
    <t>三江县德财商便民店</t>
  </si>
  <si>
    <t>450228101089</t>
  </si>
  <si>
    <t>三江县高基乡桐叶村板八屯15号</t>
  </si>
  <si>
    <t>三江县桐兴便民店</t>
  </si>
  <si>
    <t>450228100460</t>
  </si>
  <si>
    <t>三江县忠卫便民店</t>
  </si>
  <si>
    <t>450228100421</t>
  </si>
  <si>
    <t>樊冬成</t>
  </si>
  <si>
    <t>450228100478</t>
  </si>
  <si>
    <t>三江县斗江镇白言村白言屯樊冬成自建房</t>
  </si>
  <si>
    <t>三江县万龙便民店</t>
  </si>
  <si>
    <t>450228100944</t>
  </si>
  <si>
    <t>三江县斗江镇白言村白言屯覃万龙自建房</t>
  </si>
  <si>
    <t>三江县覃恩克便民店</t>
  </si>
  <si>
    <t>450228100466</t>
  </si>
  <si>
    <t>三江县明盛商店</t>
  </si>
  <si>
    <t>450228100423</t>
  </si>
  <si>
    <t>三江县方群商店</t>
  </si>
  <si>
    <t>450228100368</t>
  </si>
  <si>
    <t>三江县斗江镇周牙村乐村屯</t>
  </si>
  <si>
    <t>三江县新友便民店（安昌商行加盟店）</t>
  </si>
  <si>
    <t>450228100893</t>
  </si>
  <si>
    <t>三江县向祚发便民商店</t>
  </si>
  <si>
    <t>450228100888</t>
  </si>
  <si>
    <t>三江县斗江镇滩底村滩底屯</t>
  </si>
  <si>
    <t>三江县文韫商店</t>
  </si>
  <si>
    <t>450228101246</t>
  </si>
  <si>
    <t>三江县斗江镇东坪村东恒屯</t>
  </si>
  <si>
    <t>三江县财富副食店</t>
  </si>
  <si>
    <t>450228100885</t>
  </si>
  <si>
    <t>三江县斗江镇斗江村大办屯</t>
  </si>
  <si>
    <t>梁贵健</t>
  </si>
  <si>
    <t>450228100892</t>
  </si>
  <si>
    <t>三江县斗江镇东坪村新村屯梁贵健自建房</t>
  </si>
  <si>
    <t>三江县梁海香商店</t>
  </si>
  <si>
    <t>450228100371</t>
  </si>
  <si>
    <t>三江县斗江镇周牙村上塘内屯</t>
  </si>
  <si>
    <t>三江县东坪便民店</t>
  </si>
  <si>
    <t>450228100887</t>
  </si>
  <si>
    <t>三江县斗江镇东坪村东岭坡伟屯杨金莲自建房</t>
  </si>
  <si>
    <t>三江县老路综合店</t>
  </si>
  <si>
    <t>450228100949</t>
  </si>
  <si>
    <t>三江县斗江镇思欧村下思屯</t>
  </si>
  <si>
    <t>三江县龚解成便民店（安昌商行加盟店）</t>
  </si>
  <si>
    <t>450228100611</t>
  </si>
  <si>
    <t>三江县周坪乡马坪村</t>
  </si>
  <si>
    <t>斗江新村饭店</t>
  </si>
  <si>
    <t>450228100253</t>
  </si>
  <si>
    <t>三江县斗江镇斗江街河东新村饭店</t>
  </si>
  <si>
    <t>屈华珍</t>
  </si>
  <si>
    <t>450228100397</t>
  </si>
  <si>
    <t>三江县斗江镇斗江村斗江屯屈华珍自建房</t>
  </si>
  <si>
    <t>三江县安旗小食杂店</t>
  </si>
  <si>
    <t>450228100399</t>
  </si>
  <si>
    <t>三江县斗江镇斗江街市场边</t>
  </si>
  <si>
    <t>三江县潘秋荣便民店</t>
  </si>
  <si>
    <t>450228100231</t>
  </si>
  <si>
    <t>三江县斗江镇斗江街（位于斗江镇乡镇企业办斗江街的门市）</t>
  </si>
  <si>
    <t>三江县顺明快餐店</t>
  </si>
  <si>
    <t>450228100575</t>
  </si>
  <si>
    <t>三江县斗江镇斗江街梁武明自建房</t>
  </si>
  <si>
    <t>兰水连</t>
  </si>
  <si>
    <t>450228100610</t>
  </si>
  <si>
    <t>三江县古宜镇泗联村</t>
  </si>
  <si>
    <t>曹荣全</t>
  </si>
  <si>
    <t>450228100609</t>
  </si>
  <si>
    <t>三江县古宜镇周坪村下林江屯</t>
  </si>
  <si>
    <t>龙光意</t>
  </si>
  <si>
    <t>450228100468</t>
  </si>
  <si>
    <t>三江县周坪乡马坪村古利屯</t>
  </si>
  <si>
    <t>覃彩先</t>
  </si>
  <si>
    <t>450228100427</t>
  </si>
  <si>
    <t>三江县和平乡和平街20号</t>
  </si>
  <si>
    <t>三江县覃达凡便民商店</t>
  </si>
  <si>
    <t>450228100438</t>
  </si>
  <si>
    <t>覃桥凤</t>
  </si>
  <si>
    <t>450228100434</t>
  </si>
  <si>
    <t>三江县和平乡和平街</t>
  </si>
  <si>
    <t>三江县板坡双连便民店</t>
  </si>
  <si>
    <t>450228100440</t>
  </si>
  <si>
    <t>三江县和平乡板六村上板坡屯</t>
  </si>
  <si>
    <t>三江县韦世宣便民商店</t>
  </si>
  <si>
    <t>450228100430</t>
  </si>
  <si>
    <t>三江县和平乡和平村寨旺屯</t>
  </si>
  <si>
    <t>三江县梁安全便民店</t>
  </si>
  <si>
    <t>450228100447</t>
  </si>
  <si>
    <t>三江县和平乡板六村东岭屯</t>
  </si>
  <si>
    <t>三江县启惠便民店</t>
  </si>
  <si>
    <t>450228100436</t>
  </si>
  <si>
    <t>三江县和平乡板六村下板坡屯12号</t>
  </si>
  <si>
    <t>荣海成</t>
  </si>
  <si>
    <t>450228100616</t>
  </si>
  <si>
    <t>三江县周坪乡文大村木棉屯</t>
  </si>
  <si>
    <t>三江县永凤食品店</t>
  </si>
  <si>
    <t>450228100589</t>
  </si>
  <si>
    <t>三江县周坪乡寨准火车站</t>
  </si>
  <si>
    <t>三江县宽宗食品商店</t>
  </si>
  <si>
    <t>450228100586</t>
  </si>
  <si>
    <t>三江县周坪乡寨准村寨准屯</t>
  </si>
  <si>
    <t>何广泽</t>
  </si>
  <si>
    <t>450228100597</t>
  </si>
  <si>
    <t>三江县周坪乡平传村平传屯56号</t>
  </si>
  <si>
    <t>何石生</t>
  </si>
  <si>
    <t>450228100585</t>
  </si>
  <si>
    <t>三江县周坪乡寨准村寨准屯109号</t>
  </si>
  <si>
    <t>吴月明</t>
  </si>
  <si>
    <t>450228100600</t>
  </si>
  <si>
    <t>荣庆繁</t>
  </si>
  <si>
    <t>450228100652</t>
  </si>
  <si>
    <t>三江县周坪乡黄排村</t>
  </si>
  <si>
    <t>三江县潘忠平便民店</t>
  </si>
  <si>
    <t>450228100858</t>
  </si>
  <si>
    <t>三江县八江乡布央村程牛屯</t>
  </si>
  <si>
    <t>三江县明革便民店(安昌商行加盟店)</t>
  </si>
  <si>
    <t>450228100859</t>
  </si>
  <si>
    <t>三江县八江乡布央村布央屯</t>
  </si>
  <si>
    <t>三江县义群商店</t>
  </si>
  <si>
    <t>450228100862</t>
  </si>
  <si>
    <t>侯东海便民店</t>
  </si>
  <si>
    <t>450228100622</t>
  </si>
  <si>
    <t>三江县周坪乡光辉村寨更屯</t>
  </si>
  <si>
    <t>三江县树生便民店</t>
  </si>
  <si>
    <t>450228100599</t>
  </si>
  <si>
    <t>三江县周坪乡平传村上吾屯64号</t>
  </si>
  <si>
    <t>三江县海招便民店（安昌商行加盟店）</t>
  </si>
  <si>
    <t>450228100595</t>
  </si>
  <si>
    <t>三江县周坪乡平传村竹坪屯49号</t>
  </si>
  <si>
    <t>三江县秋来便民商店</t>
  </si>
  <si>
    <t>450228100598</t>
  </si>
  <si>
    <t>三江县古宜镇平传村上吾屯</t>
  </si>
  <si>
    <t>三江县妹桥食品商店</t>
  </si>
  <si>
    <t>450228100582</t>
  </si>
  <si>
    <t>三江县周坪乡寨准村寨准屯158号</t>
  </si>
  <si>
    <t>三江县真沅食品商店</t>
  </si>
  <si>
    <t>450228100590</t>
  </si>
  <si>
    <t>三江县古宜镇平传村竹坪新寨屯4号</t>
  </si>
  <si>
    <t>三江县良口德恩小卖部</t>
  </si>
  <si>
    <t>450228100708</t>
  </si>
  <si>
    <t>韦红春</t>
  </si>
  <si>
    <t>450228100703</t>
  </si>
  <si>
    <t>三江县良口乡良口街古楼坪</t>
  </si>
  <si>
    <t>三江县良口海岸批发部</t>
  </si>
  <si>
    <t>450228100722</t>
  </si>
  <si>
    <t>三江县良口家金小卖部</t>
  </si>
  <si>
    <t>450228100736</t>
  </si>
  <si>
    <t>三江县利民经销店</t>
  </si>
  <si>
    <t>450228100716</t>
  </si>
  <si>
    <t>三江县良口乡和里村和里屯</t>
  </si>
  <si>
    <t>三江县良口老安便民店</t>
  </si>
  <si>
    <t>450228101041</t>
  </si>
  <si>
    <t>三江县良口乡白毛村大团屯</t>
  </si>
  <si>
    <t>三江县良口黔桂湘饭店</t>
  </si>
  <si>
    <t>450228100857</t>
  </si>
  <si>
    <t>三江县良口乡对河桥头黔桂湘饭店</t>
  </si>
  <si>
    <t>三江县良口家运小卖部</t>
  </si>
  <si>
    <t>450228100821</t>
  </si>
  <si>
    <t>三江县良口梁玉明便民商店</t>
  </si>
  <si>
    <t>450228100816</t>
  </si>
  <si>
    <t>三江县良口乡晒江村新寨屯167号</t>
  </si>
  <si>
    <t>三江县良口德光小卖部</t>
  </si>
  <si>
    <t>450228100711</t>
  </si>
  <si>
    <t>三江县良口欧运堂便民店</t>
  </si>
  <si>
    <t>450228100818</t>
  </si>
  <si>
    <t>三江县良口乡晒江村梅寨屯27号之一</t>
  </si>
  <si>
    <t>三江县良口功文小卖部</t>
  </si>
  <si>
    <t>450228100724</t>
  </si>
  <si>
    <t>三江县良口付茂便民店</t>
  </si>
  <si>
    <t>450228100822</t>
  </si>
  <si>
    <t>三江县良口潘仕林便民商店</t>
  </si>
  <si>
    <t>450228101010</t>
  </si>
  <si>
    <t>三江县良口乡产口村旧寨屯7号</t>
  </si>
  <si>
    <t>三江县良口鸿运副食烟酒店</t>
  </si>
  <si>
    <t>450228100825</t>
  </si>
  <si>
    <t>三江县良口曾秀生小卖部</t>
  </si>
  <si>
    <t>450228100731</t>
  </si>
  <si>
    <t>三江县良口乡良口街良口桥头</t>
  </si>
  <si>
    <t>三江侗族自治县南寨奶彩云农资店</t>
  </si>
  <si>
    <t>450228100743</t>
  </si>
  <si>
    <t>三江县良口乡南寨村上南屯</t>
  </si>
  <si>
    <t>吴帮文</t>
  </si>
  <si>
    <t>450228100805</t>
  </si>
  <si>
    <t>三江县良口乡产口村新村</t>
  </si>
  <si>
    <t>吴顺周便民商店</t>
  </si>
  <si>
    <t>450228100301</t>
  </si>
  <si>
    <t>三江县良口发新小卖部</t>
  </si>
  <si>
    <t>450228100735</t>
  </si>
  <si>
    <t>三江县凤全食品商店</t>
  </si>
  <si>
    <t>450228101036</t>
  </si>
  <si>
    <t>三江县古宜镇大洲村龙滩角屯</t>
  </si>
  <si>
    <t>程祖奇便民商店</t>
  </si>
  <si>
    <t>450228100321</t>
  </si>
  <si>
    <t>三江县程村乡头坪村头坪屯程祖奇自建房</t>
  </si>
  <si>
    <t>曹小发便民商店</t>
  </si>
  <si>
    <t>450228100322</t>
  </si>
  <si>
    <t>三江县程村乡头坪村程村下寨屯35号</t>
  </si>
  <si>
    <t>莫青山便民商店</t>
  </si>
  <si>
    <t>450228100815</t>
  </si>
  <si>
    <t>三江县程村乡头坪村头坪屯</t>
  </si>
  <si>
    <t>三江县杨廷槐便民商店</t>
  </si>
  <si>
    <t>450228100303</t>
  </si>
  <si>
    <t>三江县程村乡头坪村头坪屯132号</t>
  </si>
  <si>
    <t>三江县佳林小食杂店</t>
  </si>
  <si>
    <t>450228100327</t>
  </si>
  <si>
    <t>三江县程村乡大树村佳林屯</t>
  </si>
  <si>
    <t>何运花</t>
  </si>
  <si>
    <t>450228100810</t>
  </si>
  <si>
    <t>三江县古宜镇大竹村滩头屯</t>
  </si>
  <si>
    <t>三江县福胜便利店</t>
  </si>
  <si>
    <t>450228100455</t>
  </si>
  <si>
    <t>三江县古宜镇大竹村凤尾屯89号</t>
  </si>
  <si>
    <t>三江县迎春副食店</t>
  </si>
  <si>
    <t>450228100801</t>
  </si>
  <si>
    <t>三江县古宜镇大竹村坡尾寨6号</t>
  </si>
  <si>
    <t>三江县啊明便民店</t>
  </si>
  <si>
    <t>450228100847</t>
  </si>
  <si>
    <t>三江县古宜镇大竹村凤朝屯35号</t>
  </si>
  <si>
    <t>三江县坡尾寨便民店</t>
  </si>
  <si>
    <t>450228100345</t>
  </si>
  <si>
    <t>三江县古宜镇大竹村坡尾寨34号</t>
  </si>
  <si>
    <t>侯显余便民商店</t>
  </si>
  <si>
    <t>450228100323</t>
  </si>
  <si>
    <t>三江县程村乡泗里村泗里屯5号</t>
  </si>
  <si>
    <t>韦新荣</t>
  </si>
  <si>
    <t>450228100306</t>
  </si>
  <si>
    <t>三江县古宜镇大竹村朝龙坪下寨1号</t>
  </si>
  <si>
    <t>三江县正言食品店</t>
  </si>
  <si>
    <t>450228100768</t>
  </si>
  <si>
    <t>三江县八江乡八斗村八斗小屯</t>
  </si>
  <si>
    <t>三江县标标便民店</t>
  </si>
  <si>
    <t>450228100850</t>
  </si>
  <si>
    <t>三江县八江乡八江街政府对面</t>
  </si>
  <si>
    <t>吴成香</t>
  </si>
  <si>
    <t>450228100766</t>
  </si>
  <si>
    <t>三江县莫卫芳食品商店</t>
  </si>
  <si>
    <t>450228100748</t>
  </si>
  <si>
    <t>三江县八江乡三团村王岭屯</t>
  </si>
  <si>
    <t>王运兰</t>
  </si>
  <si>
    <t>450228100759</t>
  </si>
  <si>
    <t>三江县八斗火车站食品小卖部</t>
  </si>
  <si>
    <t>450228100763</t>
  </si>
  <si>
    <t>三江县杨昌玲食品零售店</t>
  </si>
  <si>
    <t>450228100775</t>
  </si>
  <si>
    <t>三江县八江乡八斗村中朝屯</t>
  </si>
  <si>
    <t>三江县杨光属便民商店</t>
  </si>
  <si>
    <t>450228100770</t>
  </si>
  <si>
    <t>覃平忠</t>
  </si>
  <si>
    <t>450228100749</t>
  </si>
  <si>
    <t>三江县八江乡八江街街尾</t>
  </si>
  <si>
    <t>三江县杨春艳商店</t>
  </si>
  <si>
    <t>450228100771</t>
  </si>
  <si>
    <t>三江县黄永克便民店</t>
  </si>
  <si>
    <t>450228100758</t>
  </si>
  <si>
    <t>吴玉荣</t>
  </si>
  <si>
    <t>450228100760</t>
  </si>
  <si>
    <t>三江县马安鼓楼商店</t>
  </si>
  <si>
    <t>450228100856</t>
  </si>
  <si>
    <t>三江县新星商店</t>
  </si>
  <si>
    <t>450228100488</t>
  </si>
  <si>
    <t>三江县林溪乡平甫村平甫屯267号</t>
  </si>
  <si>
    <t>三江县林欢便民店</t>
  </si>
  <si>
    <t>450228100561</t>
  </si>
  <si>
    <t>三江县林溪乡平岩村平坦屯</t>
  </si>
  <si>
    <t>三江县陈婉商店</t>
  </si>
  <si>
    <t>450228100483</t>
  </si>
  <si>
    <t>三江县林溪乡平岩村平寨屯98号</t>
  </si>
  <si>
    <t>三江县树全商店</t>
  </si>
  <si>
    <t>450228100505</t>
  </si>
  <si>
    <t>吴六义</t>
  </si>
  <si>
    <t>450228100559</t>
  </si>
  <si>
    <t xml:space="preserve">王连姣 </t>
  </si>
  <si>
    <t>450228100498</t>
  </si>
  <si>
    <t>三江县林溪乡平粮所旁</t>
  </si>
  <si>
    <t>杨生木</t>
  </si>
  <si>
    <t>450228100508</t>
  </si>
  <si>
    <t>三江县林溪乡平甫村平甫屯170号</t>
  </si>
  <si>
    <t>杨浓军</t>
  </si>
  <si>
    <t>450228100568</t>
  </si>
  <si>
    <t>三江县林溪乡平埔村</t>
  </si>
  <si>
    <t>三江县林溪凯凯商店</t>
  </si>
  <si>
    <t>450228100529</t>
  </si>
  <si>
    <t>三江县林溪乡平甫平甫屯</t>
  </si>
  <si>
    <t>杨三益</t>
  </si>
  <si>
    <t>450228100531</t>
  </si>
  <si>
    <t>三江县林溪乡平甫村平甫屯</t>
  </si>
  <si>
    <t>杨才周</t>
  </si>
  <si>
    <t>450228100490</t>
  </si>
  <si>
    <t>三江县林溪乡平甫村平甫屯122号之二</t>
  </si>
  <si>
    <t>三江县金银满堂首饰店</t>
  </si>
  <si>
    <t>450228100553</t>
  </si>
  <si>
    <t>三江县林溪雄伟理发店</t>
  </si>
  <si>
    <t>450228100554</t>
  </si>
  <si>
    <t>三江县阿杰商店</t>
  </si>
  <si>
    <t>450228100547</t>
  </si>
  <si>
    <t>三江县林溪乡程阳村程阳屯307号之二</t>
  </si>
  <si>
    <t>三江县柳容商店</t>
  </si>
  <si>
    <t>450228100503</t>
  </si>
  <si>
    <t>三江县会群商店</t>
  </si>
  <si>
    <t>450228100506</t>
  </si>
  <si>
    <t>三江县亮亮商店</t>
  </si>
  <si>
    <t>450228100494</t>
  </si>
  <si>
    <t>三江县林溪乡程阳村程阳屯191号</t>
  </si>
  <si>
    <t>三江县游子商店</t>
  </si>
  <si>
    <t>450228100484</t>
  </si>
  <si>
    <t>三江县林溪乡平岩村平寨屯程阳桥桥头</t>
  </si>
  <si>
    <t>吴龙亲</t>
  </si>
  <si>
    <t>450228100854</t>
  </si>
  <si>
    <t>三江县周坪乡光辉村马湾屯2号</t>
  </si>
  <si>
    <t>赵军雄</t>
  </si>
  <si>
    <t>450228100527</t>
  </si>
  <si>
    <t>三江县才业商店</t>
  </si>
  <si>
    <t>450228100516</t>
  </si>
  <si>
    <t>三江县林溪乡水团村水团屯74号</t>
  </si>
  <si>
    <t>三江县林溪爱好商店</t>
  </si>
  <si>
    <t>450228100537</t>
  </si>
  <si>
    <t>吴东德便民商店</t>
  </si>
  <si>
    <t>450228100523</t>
  </si>
  <si>
    <t>三江县军雄便民商店</t>
  </si>
  <si>
    <t>450228100522</t>
  </si>
  <si>
    <t>三江县林溪乡牙已村</t>
  </si>
  <si>
    <t>三江县林溪常义商店</t>
  </si>
  <si>
    <t>450228100486</t>
  </si>
  <si>
    <t>广西壮族自治区柳州市三江侗族自治县林溪乡美俗村美俗屯93号</t>
  </si>
  <si>
    <t>吴庆均</t>
  </si>
  <si>
    <t>450228100504</t>
  </si>
  <si>
    <t>三江县林溪阿俊商店</t>
  </si>
  <si>
    <t>450228100541</t>
  </si>
  <si>
    <t>三江县林溪乡林溪街邮电所旁</t>
  </si>
  <si>
    <t>黄世正</t>
  </si>
  <si>
    <t>450228100515</t>
  </si>
  <si>
    <t>三江县志志小卖部</t>
  </si>
  <si>
    <t>450228100532</t>
  </si>
  <si>
    <t>三江县林溪乡冠洞村冠小屯</t>
  </si>
  <si>
    <t>三江县林溪嘉宇商店</t>
  </si>
  <si>
    <t>450228100552</t>
  </si>
  <si>
    <t>三江县祥明便民店</t>
  </si>
  <si>
    <t>450228100536</t>
  </si>
  <si>
    <t>三江县林溪乡合华村</t>
  </si>
  <si>
    <t>三江县院双便民商店</t>
  </si>
  <si>
    <t>450228100925</t>
  </si>
  <si>
    <t>三江县八江乡布央村美地屯</t>
  </si>
  <si>
    <t>三江县高滩便民商店</t>
  </si>
  <si>
    <t>450228101016</t>
  </si>
  <si>
    <t>三江县八江乡汾水村高滩南屯</t>
  </si>
  <si>
    <t>吴焕祥便民店</t>
  </si>
  <si>
    <t>450228100790</t>
  </si>
  <si>
    <t>三江县杨海益商店</t>
  </si>
  <si>
    <t>450228100776</t>
  </si>
  <si>
    <t>三江县八江乡高迈村归座下寨屯</t>
  </si>
  <si>
    <t>三江县龙燕辉便民商店</t>
  </si>
  <si>
    <t>450228100783</t>
  </si>
  <si>
    <t>三江县仁托商店</t>
  </si>
  <si>
    <t>450228100926</t>
  </si>
  <si>
    <t>三江县雄旺商店</t>
  </si>
  <si>
    <t>450228100779</t>
  </si>
  <si>
    <t>三江县八江乡高迈村归座上寨屯</t>
  </si>
  <si>
    <t>黄辉能</t>
  </si>
  <si>
    <t>450228100928</t>
  </si>
  <si>
    <t>三江县庆良商店</t>
  </si>
  <si>
    <t>450228100927</t>
  </si>
  <si>
    <t>三江县平善德忠副食店</t>
  </si>
  <si>
    <t>450228100784</t>
  </si>
  <si>
    <t>三江县八江乡平善村善汪屯</t>
  </si>
  <si>
    <t>古宜镇东方红副食批零部</t>
  </si>
  <si>
    <t>450228100388</t>
  </si>
  <si>
    <t>三江县古宜镇兴宜街东方红副食批零部</t>
  </si>
  <si>
    <t>古宜镇立桥综合店</t>
  </si>
  <si>
    <t>450228100591</t>
  </si>
  <si>
    <t>三江县古宜镇公路局门口</t>
  </si>
  <si>
    <t>三江县便民商店</t>
  </si>
  <si>
    <t>450228101028</t>
  </si>
  <si>
    <t>三江县古宜镇蚂蝗冲13号</t>
  </si>
  <si>
    <t>三江县佳惠副食门市</t>
  </si>
  <si>
    <t>450228100172</t>
  </si>
  <si>
    <t>三江县古宜镇兴宜街59号佳蕙影像服务部</t>
  </si>
  <si>
    <t>三江县杏池信誉经营店</t>
  </si>
  <si>
    <t>450228100379</t>
  </si>
  <si>
    <t>广西壮族自治区柳州市三江侗族自治县古宜镇沿山路137号</t>
  </si>
  <si>
    <t>三江县润丰综合批零部</t>
  </si>
  <si>
    <t>450228100210</t>
  </si>
  <si>
    <t>三江县古宜镇江峰街11号运知综合商店</t>
  </si>
  <si>
    <t>三江县正诚名烟名酒店</t>
  </si>
  <si>
    <t>450228100171</t>
  </si>
  <si>
    <t>三江县古宜镇观鱼小区民族商品街20号</t>
  </si>
  <si>
    <t>三江县实汇门市部</t>
  </si>
  <si>
    <t>450228100176</t>
  </si>
  <si>
    <t>三江县古宜镇芙蓉北二街11号</t>
  </si>
  <si>
    <t>家佳福超市</t>
  </si>
  <si>
    <t>450228100895</t>
  </si>
  <si>
    <t>三江县古宜镇鼓楼坪12号家佳福超市</t>
  </si>
  <si>
    <t>三江县兴茂门市部</t>
  </si>
  <si>
    <t>450228100308</t>
  </si>
  <si>
    <t>三江县古宜镇兴宜街粮食局楼底兴茂批零店</t>
  </si>
  <si>
    <t>三江县鼓楼批发部</t>
  </si>
  <si>
    <t>450228100188</t>
  </si>
  <si>
    <t>三江县古宜镇兴宜街古楼坪批发部</t>
  </si>
  <si>
    <t>三江县骆利菊便民店</t>
  </si>
  <si>
    <t>450228100352</t>
  </si>
  <si>
    <t>三江县古宜镇林业局门口</t>
  </si>
  <si>
    <t>三江县胡姐商店</t>
  </si>
  <si>
    <t>450228100373</t>
  </si>
  <si>
    <t>三江县古宜镇中长街84号新星冰室</t>
  </si>
  <si>
    <t>三江县国生便民店</t>
  </si>
  <si>
    <t>450228100351</t>
  </si>
  <si>
    <t>三江县古宜镇中山路55号</t>
  </si>
  <si>
    <t>三江县许群仙便民店</t>
  </si>
  <si>
    <t>450228100385</t>
  </si>
  <si>
    <t>三江县古宜镇大竹村大寨屯5号（计生站对面）</t>
  </si>
  <si>
    <t>三江县美华酒业经营部</t>
  </si>
  <si>
    <t>450228100213</t>
  </si>
  <si>
    <t>三江县古宜镇雅谷路43号美华零售部</t>
  </si>
  <si>
    <t>古宜镇绿茶园综合商店</t>
  </si>
  <si>
    <t>450228100186</t>
  </si>
  <si>
    <t>三江县古宜镇雅谷路绿茶园小区</t>
  </si>
  <si>
    <t>三江县芊华小超市</t>
  </si>
  <si>
    <t>450228100237</t>
  </si>
  <si>
    <t>三江县古宜镇雅谷路26号阿昌电器修理部</t>
  </si>
  <si>
    <t>荣桂清</t>
  </si>
  <si>
    <t>450228100403</t>
  </si>
  <si>
    <t>三江县古宜镇雅谷路11号银泉酒店</t>
  </si>
  <si>
    <t>三江县云云平价超市</t>
  </si>
  <si>
    <t>450228100202</t>
  </si>
  <si>
    <t>三江县古宜镇河东汽车站对面云云平价超市</t>
  </si>
  <si>
    <t>三江侗族自治县文萃园商店</t>
  </si>
  <si>
    <t>450228100896</t>
  </si>
  <si>
    <t>三江县古宜镇雅谷路实验小学路口</t>
  </si>
  <si>
    <t>三江县建兰名烟名酒店</t>
  </si>
  <si>
    <t>450228100187</t>
  </si>
  <si>
    <t>三江县古宜镇雅谷路52号</t>
  </si>
  <si>
    <t>三江县荣华家用自选店</t>
  </si>
  <si>
    <t>450228100183</t>
  </si>
  <si>
    <t>三江县古宜镇雅谷路荣华丽综合门市</t>
  </si>
  <si>
    <t>三江县雄邦经营部</t>
  </si>
  <si>
    <t>450228100364</t>
  </si>
  <si>
    <t>三江县古宜镇雅谷路宝石一街21号</t>
  </si>
  <si>
    <t>三江县焕娥商店</t>
  </si>
  <si>
    <t>450228100240</t>
  </si>
  <si>
    <t>三江县古宜镇厘金滩路口商店</t>
  </si>
  <si>
    <t>三江县梁姐副食日杂百货店</t>
  </si>
  <si>
    <t>450228100193</t>
  </si>
  <si>
    <t>三江县古宜镇雅谷路99号</t>
  </si>
  <si>
    <t>曹远平</t>
  </si>
  <si>
    <t>450228100983</t>
  </si>
  <si>
    <t>三江县古宜镇西尤村西尤屯24号</t>
  </si>
  <si>
    <t>曾庆全便民商店</t>
  </si>
  <si>
    <t>450228100642</t>
  </si>
  <si>
    <t>三江县老堡乡让口村长田屯</t>
  </si>
  <si>
    <t>三江县老堡晓江副食店</t>
  </si>
  <si>
    <t>450228100639</t>
  </si>
  <si>
    <t>三江县老堡乡让口村让口屯</t>
  </si>
  <si>
    <t>三江县老堡昌宇便民店</t>
  </si>
  <si>
    <t>450228100643</t>
  </si>
  <si>
    <t>三江县老堡乡让口村坪辽河东屯荣昌宇自建房</t>
  </si>
  <si>
    <t>三江县老堡新玉便民店</t>
  </si>
  <si>
    <t>450228100654</t>
  </si>
  <si>
    <t>三江县老堡乡让口村坪辽河东屯荣新玉自建房</t>
  </si>
  <si>
    <t>三江县经义便民店</t>
  </si>
  <si>
    <t>450228100636</t>
  </si>
  <si>
    <t>广西壮族自治区柳州市三江侗族自治县老堡乡让口村让口屯55号</t>
  </si>
  <si>
    <t>三江县老堡居建来便民店</t>
  </si>
  <si>
    <t>450228100658</t>
  </si>
  <si>
    <t>三江县老堡乡老堡村西洲屯居建来自建房</t>
  </si>
  <si>
    <t>曹卫星</t>
  </si>
  <si>
    <t>450228100628</t>
  </si>
  <si>
    <t>三江县老堡秀枝商店</t>
  </si>
  <si>
    <t>450228100627</t>
  </si>
  <si>
    <t>三江县老堡刘援华商店</t>
  </si>
  <si>
    <t>450228100629</t>
  </si>
  <si>
    <t>三江县丹洲六孟荣姣便民店</t>
  </si>
  <si>
    <t>450228100696</t>
  </si>
  <si>
    <t>三江县林翠清便民店</t>
  </si>
  <si>
    <t>450228100695</t>
  </si>
  <si>
    <t>三江县丹洲西坡瑞敏商店</t>
  </si>
  <si>
    <t>450228100683</t>
  </si>
  <si>
    <t>三江县丹洲镇西坡村下寨屯覃瑞敏自建房</t>
  </si>
  <si>
    <t>三江县丹洲西坡仕芳商店</t>
  </si>
  <si>
    <t>450228100684</t>
  </si>
  <si>
    <t>三江县丹洲镇西坡村大寨屯13号</t>
  </si>
  <si>
    <t>三江县丹洲西坡太平商店</t>
  </si>
  <si>
    <t>450228100687</t>
  </si>
  <si>
    <t>三江县丹洲镇西坡村大寨屯王太平自建房</t>
  </si>
  <si>
    <t>吴双平便民商店</t>
  </si>
  <si>
    <t>450228100844</t>
  </si>
  <si>
    <t>三江县老堡乡东竹村东泠屯</t>
  </si>
  <si>
    <t>三江县老堡品仙小卖部</t>
  </si>
  <si>
    <t>450228100677</t>
  </si>
  <si>
    <t>三江县老堡乡竹脚村27号之一</t>
  </si>
  <si>
    <t>莫江林便民商店</t>
  </si>
  <si>
    <t>450228100680</t>
  </si>
  <si>
    <t>三江县老堡乡坡头村竹脚屯莫江林自建房</t>
  </si>
  <si>
    <t>李品松便民商店</t>
  </si>
  <si>
    <t>450228100678</t>
  </si>
  <si>
    <t>三江县老堡乡竹脚村</t>
  </si>
  <si>
    <t>三江县老堡吴跟连便民店</t>
  </si>
  <si>
    <t>450228100674</t>
  </si>
  <si>
    <t>三江县老堡乡坡头村坡头屯59号</t>
  </si>
  <si>
    <t>三江县老堡昌宏小卖部</t>
  </si>
  <si>
    <t>450228100675</t>
  </si>
  <si>
    <t>三江县老堡乡坡头村坡头屯91号</t>
  </si>
  <si>
    <t>三江县老堡叶宏英便民店</t>
  </si>
  <si>
    <t>450228100672</t>
  </si>
  <si>
    <t>三江县老堡乡塘库村塘库街叶宏英自建房</t>
  </si>
  <si>
    <t>罗荣仙</t>
  </si>
  <si>
    <t>450228100138</t>
  </si>
  <si>
    <t>三江县富禄乡河西街富禄中学旁</t>
  </si>
  <si>
    <t>三江县富禄政超批发门市部</t>
  </si>
  <si>
    <t>450228100637</t>
  </si>
  <si>
    <t>三江县富禄乡富禄街市场旁</t>
  </si>
  <si>
    <t>三江县富禄全国便民店</t>
  </si>
  <si>
    <t>450228100137</t>
  </si>
  <si>
    <t>三江县富禄乡富禄村侗寨屯欧全国自建房（位于富禄街）</t>
  </si>
  <si>
    <t>三江县富禄新德门市</t>
  </si>
  <si>
    <t>450228100136</t>
  </si>
  <si>
    <t>三江县富禄乡富禄菜市正门口左1号新德电器经营部</t>
  </si>
  <si>
    <t>赖天秀</t>
  </si>
  <si>
    <t>450228100007</t>
  </si>
  <si>
    <t>三江县富禄乡复兴街</t>
  </si>
  <si>
    <t>三江县富禄安基商店</t>
  </si>
  <si>
    <t>450228100807</t>
  </si>
  <si>
    <t>三江县富禄乡富禄河西街31号</t>
  </si>
  <si>
    <t>三江县富禄梅奶梅春便民商店</t>
  </si>
  <si>
    <t>450228100095</t>
  </si>
  <si>
    <t>三江县富禄乡匡里村匡里屯47号梅玉球自建房</t>
  </si>
  <si>
    <t>三江县梅林敏学便民店</t>
  </si>
  <si>
    <t>450228100159</t>
  </si>
  <si>
    <t>三江县梅林乡雅蓬屯</t>
  </si>
  <si>
    <t>三江县梅林定国便民店</t>
  </si>
  <si>
    <t>450228100147</t>
  </si>
  <si>
    <t>三江县梅林乡梅林村岑朗屯</t>
  </si>
  <si>
    <t>三江县富禄玉兰便民店</t>
  </si>
  <si>
    <t>450228100100</t>
  </si>
  <si>
    <t>三江县富禄乡富禄村各亮屯罗玉兰自建房</t>
  </si>
  <si>
    <t>三江县富禄政德便民店</t>
  </si>
  <si>
    <t>450228100099</t>
  </si>
  <si>
    <t>三江县富禄乡匡里村下荣阳屯24号</t>
  </si>
  <si>
    <t>三江县富禄应林小卖部</t>
  </si>
  <si>
    <t>450228100898</t>
  </si>
  <si>
    <t>三江县富禄乡匡里村下荣阳屯16号之一</t>
  </si>
  <si>
    <t>三江县梅林吴广林便民商店</t>
  </si>
  <si>
    <t>450228100144</t>
  </si>
  <si>
    <t>三江县梅林耀美小卖部</t>
  </si>
  <si>
    <t>450228100156</t>
  </si>
  <si>
    <t>三江县梅林乡政府楼底</t>
  </si>
  <si>
    <t>关银红便民商店</t>
  </si>
  <si>
    <t>450228100127</t>
  </si>
  <si>
    <t>三江县梅林乡石碑村</t>
  </si>
  <si>
    <t>三江县富禄四真小卖部</t>
  </si>
  <si>
    <t>450228100093</t>
  </si>
  <si>
    <t>三江县富禄乡高安村高安桥头韦四真自建房</t>
  </si>
  <si>
    <t>三江县富禄富德小卖部</t>
  </si>
  <si>
    <t>450228100991</t>
  </si>
  <si>
    <t>三江县富禄乡高安村上下屯99号</t>
  </si>
  <si>
    <t>三江县洋溪新勇小卖部</t>
  </si>
  <si>
    <t>450228100124</t>
  </si>
  <si>
    <t>三江县洋溪乡波里村上寨屯</t>
  </si>
  <si>
    <t>三江县洋溪明先小卖部</t>
  </si>
  <si>
    <t>450228100899</t>
  </si>
  <si>
    <t>三江县洋溪乡洋溪街66号</t>
  </si>
  <si>
    <t>三江县洋溪玉鲜小卖部</t>
  </si>
  <si>
    <t>450228100116</t>
  </si>
  <si>
    <t>吴志林</t>
  </si>
  <si>
    <t>450228100108</t>
  </si>
  <si>
    <t>三江县洋溪梁燕便民商店</t>
  </si>
  <si>
    <t>450228100115</t>
  </si>
  <si>
    <t>粟培赖便民商店</t>
  </si>
  <si>
    <t>450228100997</t>
  </si>
  <si>
    <t>三江县晓彬小卖部</t>
  </si>
  <si>
    <t>450228100570</t>
  </si>
  <si>
    <t>三江县洋溪乡政府门口</t>
  </si>
  <si>
    <t>吴奶美贤便民商店</t>
  </si>
  <si>
    <t>450228100897</t>
  </si>
  <si>
    <t>三江县洋溪乡洋溪街6号</t>
  </si>
  <si>
    <t>三江县洋溪家福便民店</t>
  </si>
  <si>
    <t>450228100119</t>
  </si>
  <si>
    <t>三江县洋溪许江宁便民商店</t>
  </si>
  <si>
    <t>450228100121</t>
  </si>
  <si>
    <t>三江县洋溪乡果场路口</t>
  </si>
  <si>
    <t>三江县洋溪文康便民店</t>
  </si>
  <si>
    <t>450228100125</t>
  </si>
  <si>
    <t>三江县洋溪乡勇伟村中寨屯13号</t>
  </si>
  <si>
    <t>三江县杨林光商店</t>
  </si>
  <si>
    <t>450228100080</t>
  </si>
  <si>
    <t>三江县同乐乡七团村四步屯</t>
  </si>
  <si>
    <t>三江县杨义丰商店</t>
  </si>
  <si>
    <t>450228100092</t>
  </si>
  <si>
    <t>三江县杨青锋小食杂店</t>
  </si>
  <si>
    <t>450228100094</t>
  </si>
  <si>
    <t>三江县杨成宝便民商店</t>
  </si>
  <si>
    <t>450228101007</t>
  </si>
  <si>
    <t>三江县姚玉清便民商店</t>
  </si>
  <si>
    <t>450228100966</t>
  </si>
  <si>
    <t>三江县同乐乡高培村亚别屯</t>
  </si>
  <si>
    <t>三江县同乐乡道合商店</t>
  </si>
  <si>
    <t>450228100084</t>
  </si>
  <si>
    <t>杨通能</t>
  </si>
  <si>
    <t>450228100078</t>
  </si>
  <si>
    <t>三江县同乐乡孟寨村孟寨屯</t>
  </si>
  <si>
    <t>三江县德胜便民店（安昌商行加盟店）</t>
  </si>
  <si>
    <t>450228100079</t>
  </si>
  <si>
    <t>三江县同乐文明百货店</t>
  </si>
  <si>
    <t>450228100067</t>
  </si>
  <si>
    <t>三江县同乐乡同乐街19#</t>
  </si>
  <si>
    <t>郑良泽</t>
  </si>
  <si>
    <t>450228100069</t>
  </si>
  <si>
    <t>三江县同乐乡新德经营部</t>
  </si>
  <si>
    <t>450228100070</t>
  </si>
  <si>
    <t>三江县同乐民乐商店</t>
  </si>
  <si>
    <t>450228100072</t>
  </si>
  <si>
    <t>三江县同乐乡泉边商店</t>
  </si>
  <si>
    <t>450228100060</t>
  </si>
  <si>
    <t>三江县同乐乡同乐街泉边批零商店</t>
  </si>
  <si>
    <t>侯维安</t>
  </si>
  <si>
    <t>450228100074</t>
  </si>
  <si>
    <t>三江县茂益商店</t>
  </si>
  <si>
    <t>450228100068</t>
  </si>
  <si>
    <t>三江县吴敏便民商店</t>
  </si>
  <si>
    <t>450228100975</t>
  </si>
  <si>
    <t>三江县张海印便民商店</t>
  </si>
  <si>
    <t>450228100033</t>
  </si>
  <si>
    <t>三江县独峒乡牙寨村盘贵屯</t>
  </si>
  <si>
    <t>三江县吴平干便民店</t>
  </si>
  <si>
    <t>450228100055</t>
  </si>
  <si>
    <t>三江县独峒乡干冲村干冲屯吴平干自建房</t>
  </si>
  <si>
    <t>三江县覃良忠便民</t>
  </si>
  <si>
    <t>450228100018</t>
  </si>
  <si>
    <t>三江县独峒乡干冲村干冲屯覃良忠自建房</t>
  </si>
  <si>
    <t>三江县莫绍荣商店</t>
  </si>
  <si>
    <t>450228100883</t>
  </si>
  <si>
    <t>三江县独峒乡平流村华练屯</t>
  </si>
  <si>
    <t>三江县独峒乡杨志福商店</t>
  </si>
  <si>
    <t>450228100979</t>
  </si>
  <si>
    <t>三江县独峒乡平流村三坝屯62号之一</t>
  </si>
  <si>
    <t>杨琼登便民店</t>
  </si>
  <si>
    <t>450228100881</t>
  </si>
  <si>
    <t>三江县勇周商店</t>
  </si>
  <si>
    <t>450228100032</t>
  </si>
  <si>
    <t>三江县石彦安便民店</t>
  </si>
  <si>
    <t>450228100876</t>
  </si>
  <si>
    <t>三江县石神兵商店</t>
  </si>
  <si>
    <t>450228100043</t>
  </si>
  <si>
    <t>三江县独峒乡八协村八协屯石神兵自建房</t>
  </si>
  <si>
    <t>三江县潘平通商店</t>
  </si>
  <si>
    <t>450228100980</t>
  </si>
  <si>
    <t>吴家清</t>
  </si>
  <si>
    <t>450228100049</t>
  </si>
  <si>
    <t>三江县独峒乡八协村座龙屯</t>
  </si>
  <si>
    <t>三江县欧群东商店</t>
  </si>
  <si>
    <t>450228100877</t>
  </si>
  <si>
    <t>三江县独峒乡八协村座龙屯欧群东自建房</t>
  </si>
  <si>
    <t>三江县贵怡运输经营部</t>
  </si>
  <si>
    <t>450228100044</t>
  </si>
  <si>
    <t>三江县独峒乡八协村八协屯梁庆雄自建房</t>
  </si>
  <si>
    <t>三江县吴承福商店</t>
  </si>
  <si>
    <t>450228100970</t>
  </si>
  <si>
    <t>三江县王吉良便民商店</t>
  </si>
  <si>
    <t>450228100046</t>
  </si>
  <si>
    <t>三江县莫玉能商店</t>
  </si>
  <si>
    <t>450228100866</t>
  </si>
  <si>
    <t>三江县梁治修商店</t>
  </si>
  <si>
    <t>450228100878</t>
  </si>
  <si>
    <t>三江县张培妹商店</t>
  </si>
  <si>
    <t>450228100047</t>
  </si>
  <si>
    <t>三江侗族自治县江源饭店</t>
  </si>
  <si>
    <t>450228100013</t>
  </si>
  <si>
    <t>三江县独峒乡独峒街（位于独峒街美杉新区吴冰自建房）</t>
  </si>
  <si>
    <t>三江县独峒阳贵明商店</t>
  </si>
  <si>
    <t>450228100915</t>
  </si>
  <si>
    <t>三江县独峒乡唐朝村唐朝屯阳贵明自建房</t>
  </si>
  <si>
    <t>三江县吴永青便民商店</t>
  </si>
  <si>
    <t>450228100053</t>
  </si>
  <si>
    <t>三江县丹洲红路兰光商店</t>
  </si>
  <si>
    <t>450228101067</t>
  </si>
  <si>
    <t>三江县丹洲镇红路村大坪山屯40号莫兰光自建房</t>
  </si>
  <si>
    <t>三江县丹洲江荷孟德商店</t>
  </si>
  <si>
    <t>450228100336</t>
  </si>
  <si>
    <t>三江县丹洲镇江荷村江边上寨张孟德自建房</t>
  </si>
  <si>
    <t>三江县丹洲胜学商店</t>
  </si>
  <si>
    <t>450228100957</t>
  </si>
  <si>
    <t>三江县丹洲镇江荷村王家屯王胜学自建房</t>
  </si>
  <si>
    <t>三江县周铭仁便民商店</t>
  </si>
  <si>
    <t>450228100952</t>
  </si>
  <si>
    <t>三江县刘助奎便民商店</t>
  </si>
  <si>
    <t>450228100607</t>
  </si>
  <si>
    <t>三江县和平乡六溪村拉乾屯</t>
  </si>
  <si>
    <t>三江县丹洲江荷正和食杂店</t>
  </si>
  <si>
    <t>450228100330</t>
  </si>
  <si>
    <t>三江县丹洲镇江荷村曾家屯18号</t>
  </si>
  <si>
    <t>三江县丹洲江荷金山商店</t>
  </si>
  <si>
    <t>450228100342</t>
  </si>
  <si>
    <t>三江县丹洲镇牛浪坡林场</t>
  </si>
  <si>
    <t>三江县清林便民店（安昌商行加盟店）</t>
  </si>
  <si>
    <t>450228100338</t>
  </si>
  <si>
    <t>三江县丹洲镇江荷村江边上寨覃清林自建房</t>
  </si>
  <si>
    <t>三江县丹洲江荷柳兴商店</t>
  </si>
  <si>
    <t>450228100961</t>
  </si>
  <si>
    <t>三江县丹洲镇江荷村里鱼泠屯王树柳自建房</t>
  </si>
  <si>
    <t>三江县丹洲合桐永仙商店</t>
  </si>
  <si>
    <t>450228100333</t>
  </si>
  <si>
    <t>三江县丹洲镇合桐村浪扒屯</t>
  </si>
  <si>
    <t>三江县丹洲合桐运财商店</t>
  </si>
  <si>
    <t>450228100335</t>
  </si>
  <si>
    <t>三江县丹洲合桐小英商店</t>
  </si>
  <si>
    <t>450228100287</t>
  </si>
  <si>
    <t>三江县丹洲镇合桐村湾寨屯贾小英自建房</t>
  </si>
  <si>
    <t>三江县丹洲正军小食杂店</t>
  </si>
  <si>
    <t>450228100276</t>
  </si>
  <si>
    <t>三江县丹洲东风大贵商店</t>
  </si>
  <si>
    <t>450228100960</t>
  </si>
  <si>
    <t>三江县丹洲镇东风村永红屯</t>
  </si>
  <si>
    <t>三江县丹洲板必敬国便民店</t>
  </si>
  <si>
    <t>450228100282</t>
  </si>
  <si>
    <t>三江县丹洲镇板必村板必屯45号</t>
  </si>
  <si>
    <t>三江县丹洲板必继萍商店</t>
  </si>
  <si>
    <t>450228100289</t>
  </si>
  <si>
    <t>三江县丹洲镇板必村立新屯肖继萍自建房</t>
  </si>
  <si>
    <t>三江县珍云日杂食品商店</t>
  </si>
  <si>
    <t>450228100835</t>
  </si>
  <si>
    <t>三江县丹洲镇板必村板必屯杨通乾自建房</t>
  </si>
  <si>
    <t>三江县丹洲红路国云商店</t>
  </si>
  <si>
    <t>450228100834</t>
  </si>
  <si>
    <t>三江县丹洲镇红路村白路屯吴国云自建房</t>
  </si>
  <si>
    <t>三江县中星旅社副食店</t>
  </si>
  <si>
    <t>450228100251</t>
  </si>
  <si>
    <t>三江县丹洲镇板江街中星旅社</t>
  </si>
  <si>
    <t>邓财胜便民商店</t>
  </si>
  <si>
    <t>450228100252</t>
  </si>
  <si>
    <t>郑月萱便民商店</t>
  </si>
  <si>
    <t>450228100260</t>
  </si>
  <si>
    <t>三江县丹洲镇板江街税务所对面</t>
  </si>
  <si>
    <t>吴昌仁便民商店</t>
  </si>
  <si>
    <t>450228100256</t>
  </si>
  <si>
    <t>建新批零店</t>
  </si>
  <si>
    <t>450228100270</t>
  </si>
  <si>
    <t>三江县丹洲镇板江街建新批零店</t>
  </si>
  <si>
    <t>三江县丹洲杨家小食杂店</t>
  </si>
  <si>
    <t>450228100250</t>
  </si>
  <si>
    <t>三江县丹洲镇丹洲村西门街31号</t>
  </si>
  <si>
    <t>张绮云便民商店</t>
  </si>
  <si>
    <t>450228100958</t>
  </si>
  <si>
    <t>三江县丹洲镇板江街市场路口</t>
  </si>
  <si>
    <t>钟奎花便民商店</t>
  </si>
  <si>
    <t>450228100271</t>
  </si>
  <si>
    <t>三江县丹洲镇板江街新市场路口</t>
  </si>
  <si>
    <t>李援叙便民商店</t>
  </si>
  <si>
    <t>450228100266</t>
  </si>
  <si>
    <t>三江县丹洲镇板江街信用社对面</t>
  </si>
  <si>
    <t>三江县丹洲板江前能商店</t>
  </si>
  <si>
    <t>450228100255</t>
  </si>
  <si>
    <t>三江县日祯便民店</t>
  </si>
  <si>
    <t>450228101641</t>
  </si>
  <si>
    <t>三江县丹洲镇六孟村上社屯</t>
  </si>
  <si>
    <t>三江县双梅便民店</t>
  </si>
  <si>
    <t>450226181845</t>
  </si>
  <si>
    <t>三江县高基乡江口村丘里屯16号</t>
  </si>
  <si>
    <t>三江县曹德庆食品商店</t>
  </si>
  <si>
    <t>450226181841</t>
  </si>
  <si>
    <t>三江县周平乡文大村57-2号</t>
  </si>
  <si>
    <t>三江县范莲芬便民商店</t>
  </si>
  <si>
    <t>450226183016</t>
  </si>
  <si>
    <t>三江县古宜镇江峰街9号（原计划生育局）一楼第六间门面</t>
  </si>
  <si>
    <t>莫合新</t>
  </si>
  <si>
    <t>450226183011</t>
  </si>
  <si>
    <t>三江县良口乡良口村下寨屯321国道旁莫合新自建房</t>
  </si>
  <si>
    <t>吴东姣</t>
  </si>
  <si>
    <t>450226183014</t>
  </si>
  <si>
    <t>三江县丹洲镇板江街板江社区新村覃家亮、吴东姣自建房</t>
  </si>
  <si>
    <t>三江县富禄勤种便民店</t>
  </si>
  <si>
    <t>450226183013</t>
  </si>
  <si>
    <t>三江县富禄乡仁里村滚叠屯贾勤种自建房</t>
  </si>
  <si>
    <t>三江县启成商店</t>
  </si>
  <si>
    <t>450226183012</t>
  </si>
  <si>
    <t>三江县丹洲镇合桐村桐木屯陆启专、陆启成自建房</t>
  </si>
  <si>
    <t>三江县梅林昌斌便民店</t>
  </si>
  <si>
    <t>450226181850</t>
  </si>
  <si>
    <t>三江县梅林乡车寨村平寨屯3号</t>
  </si>
  <si>
    <t>三江县玖东生活超市</t>
  </si>
  <si>
    <t>450226183878</t>
  </si>
  <si>
    <t>广西壮族自治区柳州市三江侗族自治县高基乡高基街（高基市场内1-6号商铺）</t>
  </si>
  <si>
    <t>B</t>
  </si>
  <si>
    <t>广西柳州市三江县富禄天天见超市</t>
  </si>
  <si>
    <t>450226183810</t>
  </si>
  <si>
    <t>广西壮族自治区柳州市三江侗族自治县富禄乡富禄村侗寨屯321国道天天见超市（富禄敬老院旁）</t>
  </si>
  <si>
    <t>广西云赫酒店管理有限公司</t>
  </si>
  <si>
    <t>450226283765</t>
  </si>
  <si>
    <t>广西壮族自治区柳州市三江侗族自治县八江镇布央村星空木屋酒店（收银台内）</t>
  </si>
  <si>
    <t>三江县星辰便利店</t>
  </si>
  <si>
    <t>450226183687</t>
  </si>
  <si>
    <t>广西壮族自治区柳州市三江侗族自治县古宜镇侗乡大道雅桂路45号1栋3单元</t>
  </si>
  <si>
    <t>三江县洋溪黄胜利批发部</t>
  </si>
  <si>
    <t>450226183267</t>
  </si>
  <si>
    <t>广西壮族自治区柳州市三江侗族自治县洋溪乡波里村归能下寨屯11号</t>
  </si>
  <si>
    <t>三江县嘉仕酒业商行</t>
  </si>
  <si>
    <t>450226183229</t>
  </si>
  <si>
    <t>广西壮族自治区柳州市三江侗族自治县古宜镇侗乡大道中央国际步行街5栋5-1-31号</t>
  </si>
  <si>
    <t>三江县富禄天天见超市二店</t>
  </si>
  <si>
    <t>450226183227</t>
  </si>
  <si>
    <t>广西壮族自治区柳州市三江侗族自治县富禄乡富禄市场内</t>
  </si>
  <si>
    <t>三江县良口蒙静农家饭店</t>
  </si>
  <si>
    <t>450226183081</t>
  </si>
  <si>
    <t>广西壮族自治区柳州市三江侗族自治县良口乡大滩村村头321国道旁</t>
  </si>
  <si>
    <t>三江县晓薇干洗店</t>
  </si>
  <si>
    <t>450226182680</t>
  </si>
  <si>
    <t>三江县古宜镇河东开发区牡丹苑E20块</t>
  </si>
  <si>
    <t>三江县美多超市同乐店</t>
  </si>
  <si>
    <t>450226182060</t>
  </si>
  <si>
    <t>三江县同乐乡同乐二街李煜杰、李志杰自建房</t>
  </si>
  <si>
    <t>三江县侗家鑫源河鱼店</t>
  </si>
  <si>
    <t>450226183003</t>
  </si>
  <si>
    <t>三江县古宜镇中山大桥东南侧金桥花园6栋8号门面</t>
  </si>
  <si>
    <t>三江县君再来商店</t>
  </si>
  <si>
    <t>450226183874</t>
  </si>
  <si>
    <t>广西壮族自治区柳州市三江侗族自治县古宜镇黄排村铝厂内（三江县顺安机动车检测有限公司服务区一楼）</t>
  </si>
  <si>
    <t>C</t>
  </si>
  <si>
    <t>三江县和众便利店</t>
  </si>
  <si>
    <t>450226183633</t>
  </si>
  <si>
    <t>广西壮族自治区柳州市三江侗族自治县古宜镇南站易安小区三期十栋一单元101号门面</t>
  </si>
  <si>
    <t>三江县江湾宾馆</t>
  </si>
  <si>
    <t>450226183576</t>
  </si>
  <si>
    <t xml:space="preserve">广西壮族自治区柳州市三江侗族自治县古宜镇福桥西路9号江湾一品25号楼(酒店收银台内)	</t>
  </si>
  <si>
    <t>三江县冯氏商店</t>
  </si>
  <si>
    <t>450226183536</t>
  </si>
  <si>
    <t>广西壮族自治区柳州市三江侗族自治县古宜镇福临路8号永安侗鄉现代城7栋18号商铺</t>
  </si>
  <si>
    <t>三江县宇泽超市</t>
  </si>
  <si>
    <t>450226183515</t>
  </si>
  <si>
    <t>广西壮族自治区柳州市三江侗族自治县古宜镇悦江路42号门面</t>
  </si>
  <si>
    <t>三江县高武侯军云自选店</t>
  </si>
  <si>
    <t>450226182283</t>
  </si>
  <si>
    <t>三江县同乐乡高武村高武屯侯军云自建房</t>
  </si>
  <si>
    <t>三江县朝龙坪商店</t>
  </si>
  <si>
    <t>450228100955</t>
  </si>
  <si>
    <t>三江县古宜镇朝龙坪</t>
  </si>
  <si>
    <t>三江县年青轻食品店</t>
  </si>
  <si>
    <t>450226183194</t>
  </si>
  <si>
    <t>广西壮族自治区柳州市三江侗族自治县古宜镇泗联村三江南站候车室西侧对外（售票厅右侧）商铺</t>
  </si>
  <si>
    <t>D</t>
  </si>
  <si>
    <t>统计单位：   三江县烟草专卖局                                                         统计时间：2023年4月28日</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</si>
</sst>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theme="1"/>
      <name val="等线"/>
      <charset val="134"/>
    </font>
    <font>
      <sz val="11"/>
      <name val="等线"/>
      <charset val="134"/>
    </font>
    <font>
      <sz val="28"/>
      <name val="黑体"/>
      <charset val="134"/>
    </font>
    <font>
      <sz val="20"/>
      <name val="黑体"/>
      <charset val="134"/>
    </font>
    <font>
      <sz val="11"/>
      <name val="宋体"/>
      <charset val="134"/>
    </font>
    <font>
      <sz val="10"/>
      <name val="Arial"/>
      <charset val="134"/>
    </font>
    <font>
      <sz val="11"/>
      <color theme="1"/>
      <name val="等线"/>
      <charset val="0"/>
      <scheme val="minor"/>
    </font>
    <font>
      <sz val="11"/>
      <color theme="0"/>
      <name val="等线"/>
      <charset val="0"/>
      <scheme val="minor"/>
    </font>
    <font>
      <sz val="11"/>
      <color rgb="FF9C6500"/>
      <name val="等线"/>
      <charset val="0"/>
      <scheme val="minor"/>
    </font>
    <font>
      <b/>
      <sz val="11"/>
      <color theme="3"/>
      <name val="等线"/>
      <charset val="134"/>
      <scheme val="minor"/>
    </font>
    <font>
      <sz val="11"/>
      <color rgb="FF006100"/>
      <name val="等线"/>
      <charset val="0"/>
      <scheme val="minor"/>
    </font>
    <font>
      <b/>
      <sz val="18"/>
      <color theme="3"/>
      <name val="等线"/>
      <charset val="134"/>
      <scheme val="minor"/>
    </font>
    <font>
      <sz val="11"/>
      <color theme="1"/>
      <name val="等线"/>
      <charset val="134"/>
      <scheme val="minor"/>
    </font>
    <font>
      <b/>
      <sz val="11"/>
      <color theme="1"/>
      <name val="等线"/>
      <charset val="0"/>
      <scheme val="minor"/>
    </font>
    <font>
      <b/>
      <sz val="11"/>
      <color rgb="FFFA7D00"/>
      <name val="等线"/>
      <charset val="0"/>
      <scheme val="minor"/>
    </font>
    <font>
      <b/>
      <sz val="13"/>
      <color theme="3"/>
      <name val="等线"/>
      <charset val="134"/>
      <scheme val="minor"/>
    </font>
    <font>
      <b/>
      <sz val="11"/>
      <color rgb="FFFFFFFF"/>
      <name val="等线"/>
      <charset val="0"/>
      <scheme val="minor"/>
    </font>
    <font>
      <sz val="11"/>
      <color rgb="FFFF0000"/>
      <name val="等线"/>
      <charset val="0"/>
      <scheme val="minor"/>
    </font>
    <font>
      <b/>
      <sz val="15"/>
      <color theme="3"/>
      <name val="等线"/>
      <charset val="134"/>
      <scheme val="minor"/>
    </font>
    <font>
      <sz val="11"/>
      <color rgb="FFFA7D00"/>
      <name val="等线"/>
      <charset val="0"/>
      <scheme val="minor"/>
    </font>
    <font>
      <u/>
      <sz val="11"/>
      <color rgb="FF0000FF"/>
      <name val="等线"/>
      <charset val="0"/>
      <scheme val="minor"/>
    </font>
    <font>
      <i/>
      <sz val="11"/>
      <color rgb="FF7F7F7F"/>
      <name val="等线"/>
      <charset val="0"/>
      <scheme val="minor"/>
    </font>
    <font>
      <sz val="11"/>
      <color rgb="FF9C0006"/>
      <name val="等线"/>
      <charset val="0"/>
      <scheme val="minor"/>
    </font>
    <font>
      <u/>
      <sz val="11"/>
      <color rgb="FF800080"/>
      <name val="等线"/>
      <charset val="0"/>
      <scheme val="minor"/>
    </font>
    <font>
      <sz val="11"/>
      <color rgb="FF3F3F76"/>
      <name val="等线"/>
      <charset val="0"/>
      <scheme val="minor"/>
    </font>
    <font>
      <b/>
      <sz val="11"/>
      <color rgb="FF3F3F3F"/>
      <name val="等线"/>
      <charset val="0"/>
      <scheme val="minor"/>
    </font>
    <font>
      <sz val="18"/>
      <name val="黑体"/>
      <charset val="134"/>
    </font>
  </fonts>
  <fills count="34">
    <fill>
      <patternFill patternType="none"/>
    </fill>
    <fill>
      <patternFill patternType="gray125"/>
    </fill>
    <fill>
      <patternFill patternType="solid">
        <fgColor indexed="9"/>
        <bgColor indexed="64"/>
      </patternFill>
    </fill>
    <fill>
      <patternFill patternType="solid">
        <fgColor theme="5" tint="0.599993896298105"/>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CC99"/>
        <bgColor indexed="64"/>
      </patternFill>
    </fill>
  </fills>
  <borders count="13">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right/>
      <top style="thin">
        <color auto="true"/>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0" fontId="6" fillId="13"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9" fillId="0" borderId="10"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3" fillId="0" borderId="6" applyNumberFormat="false" applyFill="false" applyAlignment="false" applyProtection="false">
      <alignment vertical="center"/>
    </xf>
    <xf numFmtId="9" fontId="12" fillId="0" borderId="0" applyFont="false" applyFill="false" applyBorder="false" applyAlignment="false" applyProtection="false">
      <alignment vertical="center"/>
    </xf>
    <xf numFmtId="43" fontId="12" fillId="0" borderId="0" applyFont="false" applyFill="false" applyBorder="false" applyAlignment="false" applyProtection="false">
      <alignment vertical="center"/>
    </xf>
    <xf numFmtId="0" fontId="15" fillId="0" borderId="8" applyNumberFormat="false" applyFill="false" applyAlignment="false" applyProtection="false">
      <alignment vertical="center"/>
    </xf>
    <xf numFmtId="42" fontId="12" fillId="0" borderId="0" applyFont="false" applyFill="false" applyBorder="false" applyAlignment="false" applyProtection="false">
      <alignment vertical="center"/>
    </xf>
    <xf numFmtId="0" fontId="7" fillId="9"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6" fillId="27"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0" fontId="6" fillId="22" borderId="0" applyNumberFormat="false" applyBorder="false" applyAlignment="false" applyProtection="false">
      <alignment vertical="center"/>
    </xf>
    <xf numFmtId="0" fontId="14" fillId="12" borderId="7" applyNumberFormat="false" applyAlignment="false" applyProtection="false">
      <alignment vertical="center"/>
    </xf>
    <xf numFmtId="0" fontId="23" fillId="0" borderId="0" applyNumberFormat="false" applyFill="false" applyBorder="false" applyAlignment="false" applyProtection="false">
      <alignment vertical="center"/>
    </xf>
    <xf numFmtId="41" fontId="12"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24" fillId="33" borderId="7" applyNumberFormat="false" applyAlignment="false" applyProtection="false">
      <alignment vertical="center"/>
    </xf>
    <xf numFmtId="0" fontId="25" fillId="12" borderId="12" applyNumberFormat="false" applyAlignment="false" applyProtection="false">
      <alignment vertical="center"/>
    </xf>
    <xf numFmtId="0" fontId="16" fillId="14" borderId="9" applyNumberFormat="false" applyAlignment="false" applyProtection="false">
      <alignment vertical="center"/>
    </xf>
    <xf numFmtId="0" fontId="19" fillId="0" borderId="11" applyNumberFormat="false" applyFill="false" applyAlignment="false" applyProtection="false">
      <alignment vertical="center"/>
    </xf>
    <xf numFmtId="0" fontId="7" fillId="29"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12" fillId="7" borderId="5"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6"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8"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22" fillId="2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5" fillId="0" borderId="0"/>
    <xf numFmtId="0" fontId="7" fillId="15"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7" fillId="25" borderId="0" applyNumberFormat="false" applyBorder="false" applyAlignment="false" applyProtection="false">
      <alignment vertical="center"/>
    </xf>
  </cellStyleXfs>
  <cellXfs count="7">
    <xf numFmtId="0" fontId="0" fillId="0" borderId="0" xfId="0"/>
    <xf numFmtId="0" fontId="1" fillId="2" borderId="0" xfId="0" applyFont="true" applyFill="true" applyAlignment="true">
      <alignment horizontal="center" vertical="center" wrapText="true"/>
    </xf>
    <xf numFmtId="0" fontId="2" fillId="2" borderId="0" xfId="0" applyFont="true" applyFill="true" applyBorder="true" applyAlignment="true">
      <alignment horizontal="center" vertical="center" wrapText="true"/>
    </xf>
    <xf numFmtId="0" fontId="3" fillId="2" borderId="1" xfId="0" applyFont="true" applyFill="true" applyBorder="true" applyAlignment="true">
      <alignment horizontal="left" vertical="center" wrapText="true"/>
    </xf>
    <xf numFmtId="0" fontId="4" fillId="2" borderId="2" xfId="0" applyFont="true" applyFill="true" applyBorder="true" applyAlignment="true">
      <alignment horizontal="center" vertical="center" wrapText="true"/>
    </xf>
    <xf numFmtId="0" fontId="5" fillId="2" borderId="3" xfId="46" applyFont="true" applyFill="true" applyBorder="true" applyAlignment="true">
      <alignment horizontal="center" vertical="center"/>
    </xf>
    <xf numFmtId="0" fontId="1" fillId="2" borderId="4" xfId="0"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xxc/Desktop/E:/&#26032;&#24314;&#25991;&#20214;&#22841; (2)/WeChat Files/wxid_rq0tm4820k8l22/FileStorage/File/2022-12/&#35768;&#21487;&#35777;&#26597;&#35810;_2022-12-0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ta"/>
    </sheetNames>
    <sheetDataSet>
      <sheetData sheetId="0">
        <row r="1">
          <cell r="B1" t="str">
            <v>许可证查询 </v>
          </cell>
        </row>
        <row r="2">
          <cell r="B2" t="str">
            <v>许可证号</v>
          </cell>
          <cell r="C2" t="str">
            <v>企业(字号)名称</v>
          </cell>
          <cell r="D2" t="str">
            <v>经营地址</v>
          </cell>
          <cell r="E2" t="str">
            <v>负责人(经营者)姓名</v>
          </cell>
        </row>
        <row r="3">
          <cell r="B3" t="str">
            <v>450226283880</v>
          </cell>
          <cell r="C3" t="str">
            <v>三江县宜家大酒店有限责任公司</v>
          </cell>
          <cell r="D3" t="str">
            <v>广西壮族自治区柳州市三江侗族自治县 古宜镇侗乡大道宜家三江大酒店一楼服务总台</v>
          </cell>
          <cell r="E3" t="str">
            <v>李先德</v>
          </cell>
        </row>
        <row r="4">
          <cell r="B4" t="str">
            <v>450226183879</v>
          </cell>
          <cell r="C4" t="str">
            <v>三江县有间土特产店</v>
          </cell>
          <cell r="D4" t="str">
            <v>广西壮族自治区柳州市三江侗族自治县古宜镇月亮街32号一楼（由南至北第一间门面）</v>
          </cell>
          <cell r="E4" t="str">
            <v>吴程丽</v>
          </cell>
        </row>
        <row r="5">
          <cell r="B5" t="str">
            <v>450226183878</v>
          </cell>
          <cell r="C5" t="str">
            <v>三江县玖东生活超市</v>
          </cell>
          <cell r="D5" t="str">
            <v>广西壮族自治区柳州市三江侗族自治县高基乡高基街（高基市场内1-6号商铺）</v>
          </cell>
          <cell r="E5" t="str">
            <v>苏宁</v>
          </cell>
        </row>
        <row r="6">
          <cell r="B6" t="str">
            <v>450226183877</v>
          </cell>
          <cell r="C6" t="str">
            <v>三江县陈记糯米蜜酒业</v>
          </cell>
          <cell r="D6" t="str">
            <v>广西壮族自治区柳州市三江侗族自治县古宜镇沿山路17号</v>
          </cell>
          <cell r="E6" t="str">
            <v>陈恒瑞</v>
          </cell>
        </row>
        <row r="7">
          <cell r="B7" t="str">
            <v>450226183876</v>
          </cell>
          <cell r="C7" t="str">
            <v>三江县老庙黄金店</v>
          </cell>
          <cell r="D7" t="str">
            <v>广西壮族自治区柳州市三江侗族自治县古宜镇桥西南1号侗乡商贸城一楼</v>
          </cell>
          <cell r="E7" t="str">
            <v>朱芳丽</v>
          </cell>
        </row>
        <row r="8">
          <cell r="B8" t="str">
            <v>450226283875</v>
          </cell>
          <cell r="C8" t="str">
            <v>三江县三和加油站（普通合伙）</v>
          </cell>
          <cell r="D8" t="str">
            <v>广西壮族自治区柳州市三江侗族自治县八江镇三团村（八江镇与独峒镇岔路口）三和加油站内</v>
          </cell>
          <cell r="E8" t="str">
            <v>陈景华</v>
          </cell>
        </row>
        <row r="9">
          <cell r="B9" t="str">
            <v>450226183874</v>
          </cell>
          <cell r="C9" t="str">
            <v>三江县君再来商店</v>
          </cell>
          <cell r="D9" t="str">
            <v>广西壮族自治区柳州市三江侗族自治县古宜镇黄排村铝厂内（三江县顺安机动车检测有限公司服务区一楼）</v>
          </cell>
          <cell r="E9" t="str">
            <v>曹艳兰</v>
          </cell>
        </row>
        <row r="10">
          <cell r="B10" t="str">
            <v>450226183873</v>
          </cell>
          <cell r="C10" t="str">
            <v>三江县大润来超市</v>
          </cell>
          <cell r="D10" t="str">
            <v>广西壮族自治区柳州市三江侗族自治县古宜镇侗乡大道廊桥新都2区29-80号门面</v>
          </cell>
          <cell r="E10" t="str">
            <v>曾凡松</v>
          </cell>
        </row>
        <row r="11">
          <cell r="B11" t="str">
            <v>450226183872</v>
          </cell>
          <cell r="C11" t="str">
            <v>三江县姚显群侗乡绿岸平价超市</v>
          </cell>
          <cell r="D11" t="str">
            <v>广西壮族自治区柳州市三江侗族自治县古宜镇（茶香路）侗乡绿岸4栋101号门面</v>
          </cell>
          <cell r="E11" t="str">
            <v>姚显群</v>
          </cell>
        </row>
        <row r="12">
          <cell r="B12" t="str">
            <v>450226183871</v>
          </cell>
          <cell r="C12" t="str">
            <v>三江县梓玥小卖店</v>
          </cell>
          <cell r="D12" t="str">
            <v>广西壮族自治区柳州市三江侗族自治县古宜镇黄排村（桂三高速三江管理分中心多功能楼一楼侧门进门右手边第二间门面）</v>
          </cell>
          <cell r="E12" t="str">
            <v>吴良春</v>
          </cell>
        </row>
        <row r="13">
          <cell r="B13" t="str">
            <v>450226183870</v>
          </cell>
          <cell r="C13" t="str">
            <v>三江县顶盛商店</v>
          </cell>
          <cell r="D13" t="str">
            <v>广西壮族自治区柳州市三江侗族自治县古宜镇福学路10号1栋01号商铺</v>
          </cell>
          <cell r="E13" t="str">
            <v>秦文安</v>
          </cell>
        </row>
        <row r="14">
          <cell r="B14" t="str">
            <v>450226183869</v>
          </cell>
          <cell r="C14" t="str">
            <v>三江县美明建材店</v>
          </cell>
          <cell r="D14" t="str">
            <v>广西壮族自治区柳州市三江侗族自治县古宜镇侗乡大道和谐家园-1-4号门面（和谐家园一楼4号门面）</v>
          </cell>
          <cell r="E14" t="str">
            <v>李梦雄</v>
          </cell>
        </row>
        <row r="15">
          <cell r="B15" t="str">
            <v>450226183868</v>
          </cell>
          <cell r="C15" t="str">
            <v>三江县紫虹人家超市</v>
          </cell>
          <cell r="D15" t="str">
            <v>广西壮族自治区柳州市三江侗族自治县古宜镇福学路10号紫虹人家2栋一层01至07号商铺</v>
          </cell>
          <cell r="E15" t="str">
            <v>石娟</v>
          </cell>
        </row>
        <row r="16">
          <cell r="B16" t="str">
            <v>450226283867</v>
          </cell>
          <cell r="C16" t="str">
            <v>三江县同乐覃荣军加油站</v>
          </cell>
          <cell r="D16" t="str">
            <v>广西壮族自治区柳州市三江侗族自治县同乐乡同乐村三转屯三鑫石化加油站内</v>
          </cell>
          <cell r="E16" t="str">
            <v>覃荣军</v>
          </cell>
        </row>
        <row r="17">
          <cell r="B17" t="str">
            <v>450226183866</v>
          </cell>
          <cell r="C17" t="str">
            <v>三江县永胜百佳汇超市</v>
          </cell>
          <cell r="D17" t="str">
            <v>广西壮族自治区柳州市三江侗族自治县古宜镇苏城光明城南区（5N栋7、8、9、37A、B、C、D号商铺）</v>
          </cell>
          <cell r="E17" t="str">
            <v>陈以专</v>
          </cell>
        </row>
        <row r="18">
          <cell r="B18" t="str">
            <v>450226283865</v>
          </cell>
          <cell r="C18" t="str">
            <v>三江侗族自治县丹洲日夜加油站（普通合伙）</v>
          </cell>
          <cell r="D18" t="str">
            <v>广西壮族自治区柳州市三江侗族自治县丹洲镇板江村209国道旁（硅厂对面）桂中石化加油站内</v>
          </cell>
          <cell r="E18" t="str">
            <v>梁乐军</v>
          </cell>
        </row>
        <row r="19">
          <cell r="B19" t="str">
            <v>450226183864</v>
          </cell>
          <cell r="C19" t="str">
            <v>三江县合盛兴便利店</v>
          </cell>
          <cell r="D19" t="str">
            <v>广西壮族自治区柳州市三江侗族自治县古宜镇江峰街49号门面(党校大门对面）</v>
          </cell>
          <cell r="E19" t="str">
            <v>吴桐</v>
          </cell>
        </row>
        <row r="20">
          <cell r="B20" t="str">
            <v>450226183863</v>
          </cell>
          <cell r="C20" t="str">
            <v>三江县家润多超市</v>
          </cell>
          <cell r="D20" t="str">
            <v>广西壮族自治区柳州市三江侗族自治县丹洲镇板江市场（板江社区居委会门面）</v>
          </cell>
          <cell r="E20" t="str">
            <v>苏群芳</v>
          </cell>
        </row>
        <row r="21">
          <cell r="B21" t="str">
            <v>450226183862</v>
          </cell>
          <cell r="C21" t="str">
            <v>三江县悦享电子产品店</v>
          </cell>
          <cell r="D21" t="str">
            <v>广西壮族自治区柳州市三江侗族自治县古宜镇观鱼路57号今日生鲜超市内1层A5号商铺（位于月亮街）</v>
          </cell>
          <cell r="E21" t="str">
            <v>覃斯佳</v>
          </cell>
        </row>
        <row r="22">
          <cell r="B22" t="str">
            <v>450226183861</v>
          </cell>
          <cell r="C22" t="str">
            <v>三江县悦顺电子产品店</v>
          </cell>
          <cell r="D22" t="str">
            <v>广西壮族自治区柳州市三江侗族自治县三江县古宜镇廊桥新都15栋楼负二层仓库(由西向东第一间）</v>
          </cell>
          <cell r="E22" t="str">
            <v>曹玉招</v>
          </cell>
        </row>
        <row r="23">
          <cell r="B23" t="str">
            <v>450226183860</v>
          </cell>
          <cell r="C23" t="str">
            <v>三江县全哥蒸气部</v>
          </cell>
          <cell r="D23" t="str">
            <v>广西壮族自治区柳州市三江侗族自治县古宜镇广场北路一街3号</v>
          </cell>
          <cell r="E23" t="str">
            <v>杨献全</v>
          </cell>
        </row>
        <row r="24">
          <cell r="B24" t="str">
            <v>450226183859</v>
          </cell>
          <cell r="C24" t="str">
            <v>三江县小菊蒸气部</v>
          </cell>
          <cell r="D24" t="str">
            <v>广西壮族自治区柳州市三江侗族自治县古宜镇广场北路一街16号（2楼门面）</v>
          </cell>
          <cell r="E24" t="str">
            <v>吴勇科</v>
          </cell>
        </row>
        <row r="25">
          <cell r="B25" t="str">
            <v>450226183858</v>
          </cell>
          <cell r="C25" t="str">
            <v>三江县领芳餐饮管理服务经营部</v>
          </cell>
          <cell r="D25" t="str">
            <v>广西壮族自治区柳州市三江侗族自治县侗乡大道23号（鸟巢景区内）中国月也侗寨斗牛场门口东侧102号鸟巢鱼庄</v>
          </cell>
          <cell r="E25" t="str">
            <v>吴领芳</v>
          </cell>
        </row>
        <row r="26">
          <cell r="B26" t="str">
            <v>450226183857</v>
          </cell>
          <cell r="C26" t="str">
            <v>三江县雪茄电子科技经营部</v>
          </cell>
          <cell r="D26" t="str">
            <v>广西壮族自治区柳州市三江侗族自治县古宜镇侗乡大道三江世纪城1号楼3-8号商铺（位于月亮街）</v>
          </cell>
          <cell r="E26" t="str">
            <v>朱繁龙</v>
          </cell>
        </row>
        <row r="27">
          <cell r="B27" t="str">
            <v>450226183856</v>
          </cell>
          <cell r="C27" t="str">
            <v>三江县乐业商店</v>
          </cell>
          <cell r="D27" t="str">
            <v>广西壮族自治区柳州市三江侗族自治县古宜镇和谐家园小区后侧江泰名城3栋102室</v>
          </cell>
          <cell r="E27" t="str">
            <v>龙露</v>
          </cell>
        </row>
        <row r="28">
          <cell r="B28" t="str">
            <v>450226183855</v>
          </cell>
          <cell r="C28" t="str">
            <v>三江县余后嘉小卖部</v>
          </cell>
          <cell r="D28" t="str">
            <v>广西壮族自治区柳州市三江侗族自治县古宜镇中山路83号门面</v>
          </cell>
          <cell r="E28" t="str">
            <v>余功宜</v>
          </cell>
        </row>
        <row r="29">
          <cell r="B29" t="str">
            <v>450226183854</v>
          </cell>
          <cell r="C29" t="str">
            <v>三江县宝华超市斗江总店</v>
          </cell>
          <cell r="D29" t="str">
            <v>广西壮族自治区柳州市三江侗族自治县斗江镇高基和平路口（斗江镇供销社村集体经济综合楼一楼内）</v>
          </cell>
          <cell r="E29" t="str">
            <v>李文龙</v>
          </cell>
        </row>
        <row r="30">
          <cell r="B30" t="str">
            <v>450226183853</v>
          </cell>
          <cell r="C30" t="str">
            <v>三江县新盈综合商店</v>
          </cell>
          <cell r="D30" t="str">
            <v>广西壮族自治区柳州市三江侗族自治县古宜镇周坪口片区三江国际商贸城6栋05号商铺</v>
          </cell>
          <cell r="E30" t="str">
            <v>吴慧能</v>
          </cell>
        </row>
        <row r="31">
          <cell r="B31" t="str">
            <v>450226183852</v>
          </cell>
          <cell r="C31" t="str">
            <v>三江县兴民百货超市</v>
          </cell>
          <cell r="D31" t="str">
            <v>广西壮族自治区柳州市三江侗族自治县程村乡泗里村严溪屯三柳高速三江南服务区（下线）</v>
          </cell>
          <cell r="E31" t="str">
            <v>李宗文</v>
          </cell>
        </row>
        <row r="32">
          <cell r="B32" t="str">
            <v>450226183851</v>
          </cell>
          <cell r="C32" t="str">
            <v>三江县庆丽百货超市</v>
          </cell>
          <cell r="D32" t="str">
            <v>广西壮族自治区柳州市三江侗族自治县程村乡泗里村严溪屯三柳高速三江南服务区（上线）</v>
          </cell>
          <cell r="E32" t="str">
            <v>李宗文</v>
          </cell>
        </row>
        <row r="33">
          <cell r="B33" t="str">
            <v>450226183850</v>
          </cell>
          <cell r="C33" t="str">
            <v>三江县极速卓越游乐城</v>
          </cell>
          <cell r="D33" t="str">
            <v>广西壮族自治区柳州市三江侗族自治县古宜镇观鱼路57号三层05-15号商铺（三江县极速卓越游乐城服务台内）</v>
          </cell>
          <cell r="E33" t="str">
            <v>谭锦祥</v>
          </cell>
        </row>
        <row r="34">
          <cell r="B34" t="str">
            <v>450226183849</v>
          </cell>
          <cell r="C34" t="str">
            <v>三江县方便便利店</v>
          </cell>
          <cell r="D34" t="str">
            <v>广西壮族自治区柳州市三江侗族自治县程村乡泗里村显塘屯生态工业园区（三江县仙池公司茶业系列产品加工厂项目工地生活区内）</v>
          </cell>
          <cell r="E34" t="str">
            <v>张国旺</v>
          </cell>
        </row>
        <row r="35">
          <cell r="B35" t="str">
            <v>450226183848</v>
          </cell>
          <cell r="C35" t="str">
            <v>三江县轩智办公日用品批发部</v>
          </cell>
          <cell r="D35" t="str">
            <v>广西壮族自治区柳州市三江侗族自治县古宜镇福学路12号山水名城8栋一层5号商铺（位于福桥西路）</v>
          </cell>
          <cell r="E35" t="str">
            <v>韦智</v>
          </cell>
        </row>
        <row r="36">
          <cell r="B36" t="str">
            <v>450226183847</v>
          </cell>
          <cell r="C36" t="str">
            <v>三江县良口金诚快餐店</v>
          </cell>
          <cell r="D36" t="str">
            <v>广西壮族自治区柳州市三江侗族自治县良口乡良口大桥南部开发区70号地块韦木荣自建房（位于良口街）</v>
          </cell>
          <cell r="E36" t="str">
            <v>韦时明</v>
          </cell>
        </row>
        <row r="37">
          <cell r="B37" t="str">
            <v>450226183846</v>
          </cell>
          <cell r="C37" t="str">
            <v>三江县好恒小卖部</v>
          </cell>
          <cell r="D37" t="str">
            <v>广西壮族自治区柳州市三江侗族自治县古宜镇大洲村大洲岛旅游开发特色民宿项目配套工程工地活动板房（建筑工地生活区内）</v>
          </cell>
          <cell r="E37" t="str">
            <v>李土雄</v>
          </cell>
        </row>
        <row r="38">
          <cell r="B38" t="str">
            <v>450226183845</v>
          </cell>
          <cell r="C38" t="str">
            <v>三江县阿林小卖部</v>
          </cell>
          <cell r="D38" t="str">
            <v>广西壮族自治区柳州市三江侗族自治县古宜镇沿山路94号(位于富安大道廉租房小区正门斜对面莫康益自建房）</v>
          </cell>
          <cell r="E38" t="str">
            <v>吴丽芬</v>
          </cell>
        </row>
        <row r="39">
          <cell r="B39" t="str">
            <v>450226183844</v>
          </cell>
          <cell r="C39" t="str">
            <v>三江县因为所以百货商店</v>
          </cell>
          <cell r="D39" t="str">
            <v>广西壮族自治区柳州市三江侗族自治县古宜镇福桥西路西段山水名城三期工程（生活区）内的活动板房办公室一间</v>
          </cell>
          <cell r="E39" t="str">
            <v>韦丽林</v>
          </cell>
        </row>
        <row r="40">
          <cell r="B40" t="str">
            <v>450226283843</v>
          </cell>
          <cell r="C40" t="str">
            <v>中国石化销售股份有限公司广西柳州三江三柳加油站</v>
          </cell>
          <cell r="D40" t="str">
            <v>广西壮族自治区柳州市三江侗族自治县古宜镇马坪村209国道旁中国石化加油站便利店内</v>
          </cell>
          <cell r="E40" t="str">
            <v>陈国雄</v>
          </cell>
        </row>
        <row r="41">
          <cell r="B41" t="str">
            <v>450226183841</v>
          </cell>
          <cell r="C41" t="str">
            <v>三江县宁静致远商店</v>
          </cell>
          <cell r="D41" t="str">
            <v>广西壮族自治区柳州市三江侗族自治县古宜镇浔江半岛白石寨安置地A地块94号由东至西第一间门面</v>
          </cell>
          <cell r="E41" t="str">
            <v>马馨怡</v>
          </cell>
        </row>
        <row r="42">
          <cell r="B42" t="str">
            <v>450226183840</v>
          </cell>
          <cell r="C42" t="str">
            <v>三江县舒祥商店</v>
          </cell>
          <cell r="D42" t="str">
            <v>广西壮族自治区柳州市三江侗族自治县古宜镇南站易地安置点二期2-23-1号门面</v>
          </cell>
          <cell r="E42" t="str">
            <v>吴兴妹</v>
          </cell>
        </row>
        <row r="43">
          <cell r="B43" t="str">
            <v>450226183839</v>
          </cell>
          <cell r="C43" t="str">
            <v>三江县裕泰小食杂店</v>
          </cell>
          <cell r="D43" t="str">
            <v>广西壮族自治区柳州市三江侗族自治县程村乡泗里村显塘屯（三江县易地扶贫搬迁后续生态产业园项目部宿舍楼）</v>
          </cell>
          <cell r="E43" t="str">
            <v>谌清</v>
          </cell>
        </row>
        <row r="44">
          <cell r="B44" t="str">
            <v>450226183838</v>
          </cell>
          <cell r="C44" t="str">
            <v>三江县立明便民店</v>
          </cell>
          <cell r="D44" t="str">
            <v>广西壮族自治区柳州市三江侗族自治县和平乡清江村江源屯44号</v>
          </cell>
          <cell r="E44" t="str">
            <v>韦立明</v>
          </cell>
        </row>
        <row r="45">
          <cell r="B45" t="str">
            <v>450226183837</v>
          </cell>
          <cell r="C45" t="str">
            <v>三江县阿向商店</v>
          </cell>
          <cell r="D45" t="str">
            <v>广西壮族自治区柳州市三江侗族自治县古宜镇雅柳路22号之一门面（由南至北第一间）</v>
          </cell>
          <cell r="E45" t="str">
            <v>向继勤</v>
          </cell>
        </row>
        <row r="46">
          <cell r="B46" t="str">
            <v>450226283836</v>
          </cell>
          <cell r="C46" t="str">
            <v>中国石油天然气股份有限公司广西柳州销售分公司三江县侗乡加油站</v>
          </cell>
          <cell r="D46" t="str">
            <v>广西壮族自治区柳州市三江侗族自治县古宜镇雅桂路周坪片区中国石油加油站便利店内</v>
          </cell>
          <cell r="E46" t="str">
            <v>匡威</v>
          </cell>
        </row>
        <row r="47">
          <cell r="B47" t="str">
            <v>450226183835</v>
          </cell>
          <cell r="C47" t="str">
            <v>三江县红鑫便利店</v>
          </cell>
          <cell r="D47" t="str">
            <v>广西壮族自治区柳州市三江侗族自治县古宜镇南站易地安置点4期4-14-4号门面</v>
          </cell>
          <cell r="E47" t="str">
            <v>吴奶培春</v>
          </cell>
        </row>
        <row r="48">
          <cell r="B48" t="str">
            <v>450226183834</v>
          </cell>
          <cell r="C48" t="str">
            <v>三江县如君商店</v>
          </cell>
          <cell r="D48" t="str">
            <v>广西壮族自治区柳州市三江侗族自治县古宜镇浔江半岛白石寨安置地块A地块66号一楼门面</v>
          </cell>
          <cell r="E48" t="str">
            <v>马军付</v>
          </cell>
        </row>
        <row r="49">
          <cell r="B49" t="str">
            <v>450226283833</v>
          </cell>
          <cell r="C49" t="str">
            <v>三江县途乐酒店管理有限公司</v>
          </cell>
          <cell r="D49" t="str">
            <v>广西壮族自治区柳州市三江侗族自治县古宜镇福桥西路7号5栋(城市便捷酒店服务总台内)</v>
          </cell>
          <cell r="E49" t="str">
            <v>谢瑞兵</v>
          </cell>
        </row>
        <row r="50">
          <cell r="B50" t="str">
            <v>450226283832</v>
          </cell>
          <cell r="C50" t="str">
            <v>三江县万兴驾驶员培训有限责任公司</v>
          </cell>
          <cell r="D50" t="str">
            <v>广西壮族自治区柳州市三江侗族自治县斗江镇周牙村乐村屯3队糖厂(万兴驾校内）</v>
          </cell>
          <cell r="E50" t="str">
            <v>杨雄</v>
          </cell>
        </row>
        <row r="51">
          <cell r="B51" t="str">
            <v>450226283831</v>
          </cell>
          <cell r="C51" t="str">
            <v>广西旅发置业集团有限公司三江分公司</v>
          </cell>
          <cell r="D51" t="str">
            <v>广西壮族自治区柳州市三江侗族自治县古宜镇侗乡大道原药监局南侧（三江福禄山好旅酒店收银台内）</v>
          </cell>
          <cell r="E51" t="str">
            <v>张贵泽</v>
          </cell>
        </row>
        <row r="52">
          <cell r="B52" t="str">
            <v>450226183830</v>
          </cell>
          <cell r="C52" t="str">
            <v>三江县宜荣利民店</v>
          </cell>
          <cell r="D52" t="str">
            <v>广西壮族自治区柳州市三江侗族自治县古宜镇侗乡国宾馆南侧景江半岛5栋1单元101号</v>
          </cell>
          <cell r="E52" t="str">
            <v>覃宜荣</v>
          </cell>
        </row>
        <row r="53">
          <cell r="B53" t="str">
            <v>450226183829</v>
          </cell>
          <cell r="C53" t="str">
            <v>三江县兴龙小卖部</v>
          </cell>
          <cell r="D53" t="str">
            <v>广西壮族自治区柳州市三江侗族自治县古宜镇江川路3号芦笙小区12A栋104号</v>
          </cell>
          <cell r="E53" t="str">
            <v>龙运动</v>
          </cell>
        </row>
        <row r="54">
          <cell r="B54" t="str">
            <v>450226183827</v>
          </cell>
          <cell r="C54" t="str">
            <v>三江县千寻梦桃花园</v>
          </cell>
          <cell r="D54" t="str">
            <v>广西壮族自治区柳州市三江侗族自治县古宜镇马坪村牛浪山坡脚（千寻梦桃花园农庄服务总台内）</v>
          </cell>
          <cell r="E54" t="str">
            <v>龚平尤</v>
          </cell>
        </row>
        <row r="55">
          <cell r="B55" t="str">
            <v>450226283826</v>
          </cell>
          <cell r="C55" t="str">
            <v>三江祥云投资发展有限公司万怡酒店管理分公司</v>
          </cell>
          <cell r="D55" t="str">
            <v>广西壮族自治区柳州市三江侗族自治县古宜镇大洲村龙滩角屯大洲文化旅游岛1号（万怡酒店大堂服务总台内）</v>
          </cell>
          <cell r="E55" t="str">
            <v>周振国</v>
          </cell>
        </row>
        <row r="56">
          <cell r="B56" t="str">
            <v>450226183825</v>
          </cell>
          <cell r="C56" t="str">
            <v>三江县双汇百货店</v>
          </cell>
          <cell r="D56" t="str">
            <v>广西壮族自治区柳州市三江侗族自治县和平乡和平街覃祥森自建房</v>
          </cell>
          <cell r="E56" t="str">
            <v>贾良于</v>
          </cell>
        </row>
        <row r="57">
          <cell r="B57" t="str">
            <v>450226183824</v>
          </cell>
          <cell r="C57" t="str">
            <v>三江县柱星商店</v>
          </cell>
          <cell r="D57" t="str">
            <v>广西壮族自治区柳州市三江侗族自治县古宜镇周坪口片区三江国际商贸城9栋117号一楼(由南至北第四间）</v>
          </cell>
          <cell r="E57" t="str">
            <v>何江术</v>
          </cell>
        </row>
        <row r="58">
          <cell r="B58" t="str">
            <v>450226183823</v>
          </cell>
          <cell r="C58" t="str">
            <v>三江县梦香商店</v>
          </cell>
          <cell r="D58" t="str">
            <v>广西壮族自治区柳州市三江侗族自治县古宜镇宜阳大道浔江半岛白石寨安置地A地块6号一楼由西往东方向第一间门面</v>
          </cell>
          <cell r="E58" t="str">
            <v>马海平</v>
          </cell>
        </row>
        <row r="59">
          <cell r="B59" t="str">
            <v>450226283822</v>
          </cell>
          <cell r="C59" t="str">
            <v>柳州市三江县禾田悦舍民宿服务有限公司</v>
          </cell>
          <cell r="D59" t="str">
            <v>广西壮族自治区柳州市三江侗族自治县古宜镇侗乡大道23号（鸟巢东侧）月也侗寨B区B1客栈第3栋和第4栋一楼商铺</v>
          </cell>
          <cell r="E59" t="str">
            <v>梁密</v>
          </cell>
        </row>
        <row r="60">
          <cell r="B60" t="str">
            <v>450226283821</v>
          </cell>
          <cell r="C60" t="str">
            <v>柳州市城建非凡文化旅游开发有限公司枫林别院酒店分公司</v>
          </cell>
          <cell r="D60" t="str">
            <v>广西壮族自治区柳州市三江侗族自治县古宜镇龙吉大桥北段东侧大洲文化旅游岛3号（枫林别院酒店）</v>
          </cell>
          <cell r="E60" t="str">
            <v>杨宇翔</v>
          </cell>
        </row>
        <row r="61">
          <cell r="B61" t="str">
            <v>450226183820</v>
          </cell>
          <cell r="C61" t="str">
            <v>三江县洋溪岩溪饭庄</v>
          </cell>
          <cell r="D61" t="str">
            <v>广西壮族自治区柳州市三江侗族自治县洋溪乡洋溪街4号之六十四（三鑫加油站对面）</v>
          </cell>
          <cell r="E61" t="str">
            <v>张新立</v>
          </cell>
        </row>
        <row r="62">
          <cell r="B62" t="str">
            <v>450226183819</v>
          </cell>
          <cell r="C62" t="str">
            <v>三江县征义商店</v>
          </cell>
          <cell r="D62" t="str">
            <v>广西壮族自治区柳州市三江侗族自治县古宜镇侗乡大道中医院旁三江碧桂园广东腾越项目部办公区用房（三江碧桂园项目部内）</v>
          </cell>
          <cell r="E62" t="str">
            <v>刘征义</v>
          </cell>
        </row>
        <row r="63">
          <cell r="B63" t="str">
            <v>450226183818</v>
          </cell>
          <cell r="C63" t="str">
            <v>三江县吉百惠连锁店</v>
          </cell>
          <cell r="D63" t="str">
            <v>广西壮族自治区柳州市三江侗族自治县洋溪乡洋溪村新街屯三江县吉百惠连锁店（位于洋溪街）</v>
          </cell>
          <cell r="E63" t="str">
            <v>彭成祥</v>
          </cell>
        </row>
        <row r="64">
          <cell r="B64" t="str">
            <v>450226283817</v>
          </cell>
          <cell r="C64" t="str">
            <v>三江县谷雨农庄</v>
          </cell>
          <cell r="D64" t="str">
            <v>广西壮族自治区柳州市三江侗族自治县斗江镇周牙村读论屯(三江县谷雨农庄游泳装备服务部)</v>
          </cell>
          <cell r="E64" t="str">
            <v>梁洲</v>
          </cell>
        </row>
        <row r="65">
          <cell r="B65" t="str">
            <v>450226183816</v>
          </cell>
          <cell r="C65" t="str">
            <v>三江县瑶水湾休闲度假山庄</v>
          </cell>
          <cell r="D65" t="str">
            <v>广西壮族自治区柳州市三江侗族自治县斗江镇思欧村谷所屯(三江县瑶水湾休闲度假山庄服务总台）</v>
          </cell>
          <cell r="E65" t="str">
            <v>陆春玉</v>
          </cell>
        </row>
        <row r="66">
          <cell r="B66" t="str">
            <v>450226183815</v>
          </cell>
          <cell r="C66" t="str">
            <v>三江县军哥小卖部</v>
          </cell>
          <cell r="D66" t="str">
            <v>广西壮族自治区柳州市三江侗族自治县古宜镇中医院后面彰泰名城项目部职工宿舍区内</v>
          </cell>
          <cell r="E66" t="str">
            <v>赵军</v>
          </cell>
        </row>
        <row r="67">
          <cell r="B67" t="str">
            <v>450226183814</v>
          </cell>
          <cell r="C67" t="str">
            <v>三江县理想食品便利店</v>
          </cell>
          <cell r="D67" t="str">
            <v>广西壮族自治区柳州市三江侗族自治县程村乡大树村（三江县诚兴机动车驾驶员培训有限公司内）</v>
          </cell>
          <cell r="E67" t="str">
            <v>张其能</v>
          </cell>
        </row>
        <row r="68">
          <cell r="B68" t="str">
            <v>450226183812</v>
          </cell>
          <cell r="C68" t="str">
            <v>三江县桐漏坪副食店</v>
          </cell>
          <cell r="D68" t="str">
            <v>广西壮族自治区柳州市三江侗族自治县古宜镇洲北村溪口屯（位于雅桂路河东水厂旁荣国富自建房）</v>
          </cell>
          <cell r="E68" t="str">
            <v>荣国富</v>
          </cell>
        </row>
        <row r="69">
          <cell r="B69" t="str">
            <v>450226183811</v>
          </cell>
          <cell r="C69" t="str">
            <v>三江县罗纳副食品店</v>
          </cell>
          <cell r="D69" t="str">
            <v>广西壮族自治区柳州市三江侗族自治县梅林乡梅林村道班码头罗纳自建房</v>
          </cell>
          <cell r="E69" t="str">
            <v>罗纳</v>
          </cell>
        </row>
        <row r="70">
          <cell r="B70" t="str">
            <v>450226183810</v>
          </cell>
          <cell r="C70" t="str">
            <v>广西柳州市三江县富禄天天见超市</v>
          </cell>
          <cell r="D70" t="str">
            <v>广西壮族自治区柳州市三江侗族自治县富禄乡富禄村侗寨屯321国道天天见超市（富禄敬老院旁）</v>
          </cell>
          <cell r="E70" t="str">
            <v>张豪杰</v>
          </cell>
        </row>
        <row r="71">
          <cell r="B71" t="str">
            <v>450226183809</v>
          </cell>
          <cell r="C71" t="str">
            <v>三江县富景小卖部</v>
          </cell>
          <cell r="D71" t="str">
            <v>广西壮族自治区柳州市三江侗族自治县古宜镇江峰街富景苑3栋05号</v>
          </cell>
          <cell r="E71" t="str">
            <v>秦瑞林</v>
          </cell>
        </row>
        <row r="72">
          <cell r="B72" t="str">
            <v>450226183807</v>
          </cell>
          <cell r="C72" t="str">
            <v>三江县阿平熟菜店</v>
          </cell>
          <cell r="D72" t="str">
            <v>广西壮族自治区柳州市三江侗族自治县独峒镇林略村林略屯230号</v>
          </cell>
          <cell r="E72" t="str">
            <v>杨福平</v>
          </cell>
        </row>
        <row r="73">
          <cell r="B73" t="str">
            <v>450226183806</v>
          </cell>
          <cell r="C73" t="str">
            <v>三江县布央阿娟茶业</v>
          </cell>
          <cell r="D73" t="str">
            <v>广西壮族自治区柳州市三江侗族自治县八江镇布央村江川购物长廊1-25号门面</v>
          </cell>
          <cell r="E73" t="str">
            <v>李秋娟</v>
          </cell>
        </row>
        <row r="74">
          <cell r="B74" t="str">
            <v>450226183805</v>
          </cell>
          <cell r="C74" t="str">
            <v>三江县金蔷薇综合商店</v>
          </cell>
          <cell r="D74" t="str">
            <v>广西壮族自治区柳州市三江侗族自治县古宜镇侗乡大道廊桥新都13栋2单元101室</v>
          </cell>
          <cell r="E74" t="str">
            <v>杨建雄</v>
          </cell>
        </row>
        <row r="75">
          <cell r="B75" t="str">
            <v>450226183804</v>
          </cell>
          <cell r="C75" t="str">
            <v>三江县老堡万明小食杂店</v>
          </cell>
          <cell r="D75" t="str">
            <v>广西壮族自治区柳州市三江侗族自治县老堡乡曲村上曲屯33号之一</v>
          </cell>
          <cell r="E75" t="str">
            <v>汤万明</v>
          </cell>
        </row>
        <row r="76">
          <cell r="B76" t="str">
            <v>450226183802</v>
          </cell>
          <cell r="C76" t="str">
            <v>三江县乡村土菜馆鸟巢店</v>
          </cell>
          <cell r="D76" t="str">
            <v>广西壮族自治区柳州市三江侗族自治县古宜镇鸟巢东侧（侗乡大道23号）中国月也侗寨C区第C3栋1楼门面</v>
          </cell>
          <cell r="E76" t="str">
            <v>吴宝玉</v>
          </cell>
        </row>
        <row r="77">
          <cell r="B77" t="str">
            <v>450226183801</v>
          </cell>
          <cell r="C77" t="str">
            <v>三江县朗朗小卖部</v>
          </cell>
          <cell r="D77" t="str">
            <v>广西壮族自治区柳州市三江侗族自治县古宜镇福桥西棚产区改造项目1栋2号门面</v>
          </cell>
          <cell r="E77" t="str">
            <v>覃舒朗</v>
          </cell>
        </row>
        <row r="78">
          <cell r="B78" t="str">
            <v>450226183800</v>
          </cell>
          <cell r="C78" t="str">
            <v>三江县良口张明德小卖部</v>
          </cell>
          <cell r="D78" t="str">
            <v>广西壮族自治区柳州市三江侗族自治县良口乡白毛村良信屯31号之三</v>
          </cell>
          <cell r="E78" t="str">
            <v>张明德</v>
          </cell>
        </row>
        <row r="79">
          <cell r="B79" t="str">
            <v>450226183797</v>
          </cell>
          <cell r="C79" t="str">
            <v>三江县零食站点便利店</v>
          </cell>
          <cell r="D79" t="str">
            <v>广西壮族自治区柳州市三江侗族自治县古宜镇河东开发区牡丹苑D2块（三元路1号商铺）</v>
          </cell>
          <cell r="E79" t="str">
            <v>吴素平</v>
          </cell>
        </row>
        <row r="80">
          <cell r="B80" t="str">
            <v>450226183796</v>
          </cell>
          <cell r="C80" t="str">
            <v>三江县菡菡便利店</v>
          </cell>
          <cell r="D80" t="str">
            <v>广西壮族自治区柳州市三江侗族自治县古宜镇江湾一品19号楼02号杂物房</v>
          </cell>
          <cell r="E80" t="str">
            <v>廖忠贤</v>
          </cell>
        </row>
        <row r="81">
          <cell r="B81" t="str">
            <v>450226183795</v>
          </cell>
          <cell r="C81" t="str">
            <v>三江县古乐牛香小吃店</v>
          </cell>
          <cell r="D81" t="str">
            <v>广西壮族自治区柳州市三江侗族自治县古宜镇三元路33号7栋8号商铺</v>
          </cell>
          <cell r="E81" t="str">
            <v>杨吉旺</v>
          </cell>
        </row>
        <row r="82">
          <cell r="B82" t="str">
            <v>450226183794</v>
          </cell>
          <cell r="C82" t="str">
            <v>三江县老堡宛同万小食杂店</v>
          </cell>
          <cell r="D82" t="str">
            <v>广西壮族自治区柳州市三江侗族自治县老堡乡白文村白文屯44号之二</v>
          </cell>
          <cell r="E82" t="str">
            <v>宛同万</v>
          </cell>
        </row>
        <row r="83">
          <cell r="B83" t="str">
            <v>450226183793</v>
          </cell>
          <cell r="C83" t="str">
            <v>三江县林溪神良商店</v>
          </cell>
          <cell r="D83" t="str">
            <v>广西壮族自治区柳州市三江侗族自治县林溪镇高秀村高秀屯谢昌赵自建房</v>
          </cell>
          <cell r="E83" t="str">
            <v>谢昌赵</v>
          </cell>
        </row>
        <row r="84">
          <cell r="B84" t="str">
            <v>450226183792</v>
          </cell>
          <cell r="C84" t="str">
            <v>三江县卜老坤小食杂店</v>
          </cell>
          <cell r="D84" t="str">
            <v>广西壮族自治区柳州市三江侗族自治县同乐乡净代村下朴打屯公路边卜老坤自建房</v>
          </cell>
          <cell r="E84" t="str">
            <v>卜老坤</v>
          </cell>
        </row>
        <row r="85">
          <cell r="B85" t="str">
            <v>450226183791</v>
          </cell>
          <cell r="C85" t="str">
            <v>三江县钦妹小食杂店</v>
          </cell>
          <cell r="D85" t="str">
            <v>广西壮族自治区柳州市三江侗族自治县程村乡工业园区(三江县福鑫新型建材有限公司工地宿舍区内）</v>
          </cell>
          <cell r="E85" t="str">
            <v>方钦妹</v>
          </cell>
        </row>
        <row r="86">
          <cell r="B86" t="str">
            <v>450226183790</v>
          </cell>
          <cell r="C86" t="str">
            <v>三江县亿翔商店</v>
          </cell>
          <cell r="D86" t="str">
            <v>广西壮族自治区柳州市三江侗族自治县古宜镇雅谷路益兴和大楼一层1号门面</v>
          </cell>
          <cell r="E86" t="str">
            <v>杨敏</v>
          </cell>
        </row>
        <row r="87">
          <cell r="B87" t="str">
            <v>450226183789</v>
          </cell>
          <cell r="C87" t="str">
            <v>三江县精致洗车店</v>
          </cell>
          <cell r="D87" t="str">
            <v>广西壮族自治区柳州市三江侗族自治县古宜镇雅谷路120号</v>
          </cell>
          <cell r="E87" t="str">
            <v>吴志</v>
          </cell>
        </row>
        <row r="88">
          <cell r="B88" t="str">
            <v>450226183788</v>
          </cell>
          <cell r="C88" t="str">
            <v>三江县康瑞堡低碳壁材经营部</v>
          </cell>
          <cell r="D88" t="str">
            <v>广西壮族自治区柳州市三江侗族自治县古宜镇侗乡大道1号7栋01、02号商铺</v>
          </cell>
          <cell r="E88" t="str">
            <v>龙再清</v>
          </cell>
        </row>
        <row r="89">
          <cell r="B89" t="str">
            <v>450226183787</v>
          </cell>
          <cell r="C89" t="str">
            <v>路胜全</v>
          </cell>
          <cell r="D89" t="str">
            <v>广西壮族自治区柳州市三江侗族自治县古宜镇古皂村古皂屯路胜全自建房</v>
          </cell>
          <cell r="E89" t="str">
            <v>路胜全</v>
          </cell>
        </row>
        <row r="90">
          <cell r="B90" t="str">
            <v>450226183786</v>
          </cell>
          <cell r="C90" t="str">
            <v>三江县富禄葵花食杂店</v>
          </cell>
          <cell r="D90" t="str">
            <v>广西壮族自治区柳州市三江侗族自治县富禄乡富禄河东码头旁(位于侗寨屯）</v>
          </cell>
          <cell r="E90" t="str">
            <v>谢葵花</v>
          </cell>
        </row>
        <row r="91">
          <cell r="B91" t="str">
            <v>450226183785</v>
          </cell>
          <cell r="C91" t="str">
            <v>三江县干冲天天见超市</v>
          </cell>
          <cell r="D91" t="str">
            <v>广西壮族自治区柳州市三江侗族自治县独峒镇干冲村农贸市场二楼（超市收银台内）</v>
          </cell>
          <cell r="E91" t="str">
            <v>杨丽</v>
          </cell>
        </row>
        <row r="92">
          <cell r="B92" t="str">
            <v>450226183784</v>
          </cell>
          <cell r="C92" t="str">
            <v>三江县中意商店</v>
          </cell>
          <cell r="D92" t="str">
            <v>广西壮族自治区柳州市三江侗族自治县古宜镇兴宜北街2号1栋106号商铺</v>
          </cell>
          <cell r="E92" t="str">
            <v>彭启涛</v>
          </cell>
        </row>
        <row r="93">
          <cell r="B93" t="str">
            <v>450226183783</v>
          </cell>
          <cell r="C93" t="str">
            <v>三江县登智车行</v>
          </cell>
          <cell r="D93" t="str">
            <v>广西壮族自治区柳州市三江侗族自治县同乐乡同乐街秦登智自建房（钱江摩托车同乐登智店）</v>
          </cell>
          <cell r="E93" t="str">
            <v>秦登智</v>
          </cell>
        </row>
        <row r="94">
          <cell r="B94" t="str">
            <v>450226183782</v>
          </cell>
          <cell r="C94" t="str">
            <v>三江县月澜民居</v>
          </cell>
          <cell r="D94" t="str">
            <v>广西壮族自治区柳州市三江侗族自治县古宜镇义山街41号之五</v>
          </cell>
          <cell r="E94" t="str">
            <v>赵军雄</v>
          </cell>
        </row>
        <row r="95">
          <cell r="B95" t="str">
            <v>450226183781</v>
          </cell>
          <cell r="C95" t="str">
            <v>三江县大家好超市</v>
          </cell>
          <cell r="D95" t="str">
            <v>广西壮族自治区柳州市三江侗族自治县古宜镇南站社区鼓楼小区24#楼门面（超市一楼收银台内）</v>
          </cell>
          <cell r="E95" t="str">
            <v>石卫</v>
          </cell>
        </row>
        <row r="96">
          <cell r="B96" t="str">
            <v>450226183780</v>
          </cell>
          <cell r="C96" t="str">
            <v>三江县杨朗商店</v>
          </cell>
          <cell r="D96" t="str">
            <v>广西壮族自治区柳州市三江侗族自治县独峒镇知了村归滚屯杨朗自建房</v>
          </cell>
          <cell r="E96" t="str">
            <v>杨朗</v>
          </cell>
        </row>
        <row r="97">
          <cell r="B97" t="str">
            <v>450226183779</v>
          </cell>
          <cell r="C97" t="str">
            <v>三江县条庙便利店</v>
          </cell>
          <cell r="D97" t="str">
            <v>广西壮族自治区柳州市三江侗族自治县独峒镇干冲村干冲屯40号</v>
          </cell>
          <cell r="E97" t="str">
            <v>吴条庙</v>
          </cell>
        </row>
        <row r="98">
          <cell r="B98" t="str">
            <v>450226183777</v>
          </cell>
          <cell r="C98" t="str">
            <v>三江县宾悦商务宾馆</v>
          </cell>
          <cell r="D98" t="str">
            <v>广西壮族自治区柳州市三江侗族自治县古宜镇悦江路30号</v>
          </cell>
          <cell r="E98" t="str">
            <v>杨善如</v>
          </cell>
        </row>
        <row r="99">
          <cell r="B99" t="str">
            <v>450226183776</v>
          </cell>
          <cell r="C99" t="str">
            <v>三江县琪华烟酒店</v>
          </cell>
          <cell r="D99" t="str">
            <v>广西壮族自治区柳州市三江侗族自治县古宜镇江峰街8号（水利局办公室和综合楼底层门面第8间）</v>
          </cell>
          <cell r="E99" t="str">
            <v>杨连花</v>
          </cell>
        </row>
        <row r="100">
          <cell r="B100" t="str">
            <v>450226183775</v>
          </cell>
          <cell r="C100" t="str">
            <v>三江县绍锋食杂店</v>
          </cell>
          <cell r="D100" t="str">
            <v>广西壮族自治区柳州市三江侗族自治县富禄乡纯德村纯德屯79号</v>
          </cell>
          <cell r="E100" t="str">
            <v>滚荣思</v>
          </cell>
        </row>
        <row r="101">
          <cell r="B101" t="str">
            <v>450226183774</v>
          </cell>
          <cell r="C101" t="str">
            <v>三江县干冲浩朋门市部</v>
          </cell>
          <cell r="D101" t="str">
            <v>广西壮族自治区柳州市三江侗族自治县独峒镇干冲村干冲屯吴路生自建房</v>
          </cell>
          <cell r="E101" t="str">
            <v>吴路生</v>
          </cell>
        </row>
        <row r="102">
          <cell r="B102" t="str">
            <v>450226183773</v>
          </cell>
          <cell r="C102" t="str">
            <v>三江县吴云百货商店</v>
          </cell>
          <cell r="D102" t="str">
            <v>广西壮族自治区柳州市三江侗族自治县独峒镇干冲村干冲屯吴代云自建房</v>
          </cell>
          <cell r="E102" t="str">
            <v>吴代云</v>
          </cell>
        </row>
        <row r="103">
          <cell r="B103" t="str">
            <v>450226183772</v>
          </cell>
          <cell r="C103" t="str">
            <v>三江县晟兴钢材经营部</v>
          </cell>
          <cell r="D103" t="str">
            <v>广西壮族自治区柳州市三江侗族自治县古宜镇福学路（曹广明自建房由东至西第二间门面）</v>
          </cell>
          <cell r="E103" t="str">
            <v>侯义青</v>
          </cell>
        </row>
        <row r="104">
          <cell r="B104" t="str">
            <v>450226183771</v>
          </cell>
          <cell r="C104" t="str">
            <v>三江县香飘飘食品成衣店</v>
          </cell>
          <cell r="D104" t="str">
            <v>广西壮族自治区柳州市三江侗族自治县古宜镇电影发行放映公司门面(由北至南第三间门面）</v>
          </cell>
          <cell r="E104" t="str">
            <v>马桂香</v>
          </cell>
        </row>
        <row r="105">
          <cell r="B105" t="str">
            <v>450226183770</v>
          </cell>
          <cell r="C105" t="str">
            <v>三江县造福农家乐</v>
          </cell>
          <cell r="D105" t="str">
            <v>广西壮族自治区柳州市三江侗族自治县林溪镇平岩村岩寨屯卢丽秀自建房</v>
          </cell>
          <cell r="E105" t="str">
            <v>卢丽秀</v>
          </cell>
        </row>
        <row r="106">
          <cell r="B106" t="str">
            <v>450226183769</v>
          </cell>
          <cell r="C106" t="str">
            <v>三江县林梦阁商行</v>
          </cell>
          <cell r="D106" t="str">
            <v>广西壮族自治区柳州市三江侗族自治县古宜镇三源D区五栋一楼2号门面(位于月亮街）</v>
          </cell>
          <cell r="E106" t="str">
            <v>曹继宗</v>
          </cell>
        </row>
        <row r="107">
          <cell r="B107" t="str">
            <v>450226183768</v>
          </cell>
          <cell r="C107" t="str">
            <v>三江县板江馨馨饲料店</v>
          </cell>
          <cell r="D107" t="str">
            <v>广西壮族自治区柳州市三江侗族自治县丹洲镇板江老街142号</v>
          </cell>
          <cell r="E107" t="str">
            <v>邓丽萍</v>
          </cell>
        </row>
        <row r="108">
          <cell r="B108" t="str">
            <v>450226183767</v>
          </cell>
          <cell r="C108" t="str">
            <v>三江县丹洲郑老七批发部第一分店</v>
          </cell>
          <cell r="D108" t="str">
            <v>广西壮族自治区柳州市三江侗族自治县丹洲镇板江新街公路旁(红路村集体经济房一楼门面）</v>
          </cell>
          <cell r="E108" t="str">
            <v>郑定江</v>
          </cell>
        </row>
        <row r="109">
          <cell r="B109" t="str">
            <v>450226283765</v>
          </cell>
          <cell r="C109" t="str">
            <v>广西云赫酒店管理有限公司</v>
          </cell>
          <cell r="D109" t="str">
            <v>广西壮族自治区柳州市三江侗族自治县八江镇布央村星空木屋酒店（收银台内）</v>
          </cell>
          <cell r="E109" t="str">
            <v>陈柳宏</v>
          </cell>
        </row>
        <row r="110">
          <cell r="B110" t="str">
            <v>450226183764</v>
          </cell>
          <cell r="C110" t="str">
            <v>三江县侗乡鸟巢夜总会</v>
          </cell>
          <cell r="D110" t="str">
            <v>广西壮族自治区柳州市三江侗族自治县古宜镇侗乡大道侗乡鸟巢一楼鸟巢夜总会（收银台内）</v>
          </cell>
          <cell r="E110" t="str">
            <v>杨洪</v>
          </cell>
        </row>
        <row r="111">
          <cell r="B111" t="str">
            <v>450226183763</v>
          </cell>
          <cell r="C111" t="str">
            <v>三江县良口庆华第二批发部</v>
          </cell>
          <cell r="D111" t="str">
            <v>广西壮族自治区柳州市三江侗族自治县良口乡产口村旧寨屯2号之一</v>
          </cell>
          <cell r="E111" t="str">
            <v>吴燕军</v>
          </cell>
        </row>
        <row r="112">
          <cell r="B112" t="str">
            <v>450226183762</v>
          </cell>
          <cell r="C112" t="str">
            <v>三江县富禄明光食杂店</v>
          </cell>
          <cell r="D112" t="str">
            <v>广西壮族自治区柳州市三江侗族自治县富禄乡富禄村登晒屯1号</v>
          </cell>
          <cell r="E112" t="str">
            <v>石明光</v>
          </cell>
        </row>
        <row r="113">
          <cell r="B113" t="str">
            <v>450226183761</v>
          </cell>
          <cell r="C113" t="str">
            <v>三江县美乐佳超市</v>
          </cell>
          <cell r="D113" t="str">
            <v>广西壮族自治区柳州市三江侗族自治县古宜镇三源商业批发城A7栋楼101室（超市收银台内）</v>
          </cell>
          <cell r="E113" t="str">
            <v>曹春乐</v>
          </cell>
        </row>
        <row r="114">
          <cell r="B114" t="str">
            <v>450226183758</v>
          </cell>
          <cell r="C114" t="str">
            <v>三江县吴城商店</v>
          </cell>
          <cell r="D114" t="str">
            <v>广西壮族自治区柳州市三江侗族自治县独峒镇具盘村具盘屯吴城自建房</v>
          </cell>
          <cell r="E114" t="str">
            <v>吴城</v>
          </cell>
        </row>
        <row r="115">
          <cell r="B115" t="str">
            <v>450226183757</v>
          </cell>
          <cell r="C115" t="str">
            <v>三江县安马平果食杂店</v>
          </cell>
          <cell r="D115" t="str">
            <v>广西壮族自治区柳州市三江侗族自治县洋溪乡安马村岑夜屯吴平果自建房</v>
          </cell>
          <cell r="E115" t="str">
            <v>吴平果</v>
          </cell>
        </row>
        <row r="116">
          <cell r="B116" t="str">
            <v>450226183756</v>
          </cell>
          <cell r="C116" t="str">
            <v>三江县阿华现炒现卖店</v>
          </cell>
          <cell r="D116" t="str">
            <v>广西壮族自治区柳州市三江侗族自治县古宜镇河西金穗市场负一楼13号门面</v>
          </cell>
          <cell r="E116" t="str">
            <v>杨能彰</v>
          </cell>
        </row>
        <row r="117">
          <cell r="B117" t="str">
            <v>450226183755</v>
          </cell>
          <cell r="C117" t="str">
            <v>三江县维多利亚音乐餐吧</v>
          </cell>
          <cell r="D117" t="str">
            <v>广西壮族自治区柳州市三江侗族自治县古宜镇侗乡大道23号（鸟巢景区内）中国月也侗寨D区D3-2-1、D3-2-2、D3-2-3门面</v>
          </cell>
          <cell r="E117" t="str">
            <v>王红佐</v>
          </cell>
        </row>
        <row r="118">
          <cell r="B118" t="str">
            <v>450226183753</v>
          </cell>
          <cell r="C118" t="str">
            <v>三江县唐满廷便民商店</v>
          </cell>
          <cell r="D118" t="str">
            <v>广西壮族自治区柳州市三江侗族自治县程村乡头坪村程村上寨屯62号</v>
          </cell>
          <cell r="E118" t="str">
            <v>唐程</v>
          </cell>
        </row>
        <row r="119">
          <cell r="B119" t="str">
            <v>450226183752</v>
          </cell>
          <cell r="C119" t="str">
            <v>三江县江南人家餐饮第二服务部</v>
          </cell>
          <cell r="D119" t="str">
            <v>广西壮族自治区柳州市三江侗族自治县古宜镇文大村桂三高速三江北服务区（桂林至三江方向）</v>
          </cell>
          <cell r="E119" t="str">
            <v>王国强</v>
          </cell>
        </row>
        <row r="120">
          <cell r="B120" t="str">
            <v>450226183751</v>
          </cell>
          <cell r="C120" t="str">
            <v>三江县龙曲小食杂店</v>
          </cell>
          <cell r="D120" t="str">
            <v>广西壮族自治区柳州市三江侗族自治县同乐乡高旁村高旁屯公路旁龙胜曲自建房</v>
          </cell>
          <cell r="E120" t="str">
            <v>龙胜曲</v>
          </cell>
        </row>
        <row r="121">
          <cell r="B121" t="str">
            <v>450226183750</v>
          </cell>
          <cell r="C121" t="str">
            <v>三江县思思小食杂店</v>
          </cell>
          <cell r="D121" t="str">
            <v>广西壮族自治区柳州市三江侗族自治县同乐乡桂书村桂书屯116号</v>
          </cell>
          <cell r="E121" t="str">
            <v>粟元德</v>
          </cell>
        </row>
        <row r="122">
          <cell r="B122" t="str">
            <v>450226183749</v>
          </cell>
          <cell r="C122" t="str">
            <v>三江县机玛亚唱吧</v>
          </cell>
          <cell r="D122" t="str">
            <v>广西壮族自治区柳州市三江侗族自治县同乐乡岑甲村蓬叶屯632县道旁覃东升自建房</v>
          </cell>
          <cell r="E122" t="str">
            <v>覃东升</v>
          </cell>
        </row>
        <row r="123">
          <cell r="B123" t="str">
            <v>450226183747</v>
          </cell>
          <cell r="C123" t="str">
            <v>三江县秋吉便利店</v>
          </cell>
          <cell r="D123" t="str">
            <v>广西壮族自治区柳州市三江侗族自治县古宜镇大洲新村安置小区C区262号</v>
          </cell>
          <cell r="E123" t="str">
            <v>侯秋花</v>
          </cell>
        </row>
        <row r="124">
          <cell r="B124" t="str">
            <v>450226183746</v>
          </cell>
          <cell r="C124" t="str">
            <v>三江县一品湘居</v>
          </cell>
          <cell r="D124" t="str">
            <v>广西壮族自治区柳州市三江侗族自治县古宜镇侗乡大道苏城光明城1栋201-216商铺二楼酒楼收银台内</v>
          </cell>
          <cell r="E124" t="str">
            <v>杨镇维</v>
          </cell>
        </row>
        <row r="125">
          <cell r="B125" t="str">
            <v>450226183744</v>
          </cell>
          <cell r="C125" t="str">
            <v>三江县玉成商店</v>
          </cell>
          <cell r="D125" t="str">
            <v>广西壮族自治区柳州市三江侗族自治县程村乡泗里村严溪上寨屯曹玉成自建房</v>
          </cell>
          <cell r="E125" t="str">
            <v>曹玉成</v>
          </cell>
        </row>
        <row r="126">
          <cell r="B126" t="str">
            <v>450226183742</v>
          </cell>
          <cell r="C126" t="str">
            <v>三江县良口妮龙小卖部</v>
          </cell>
          <cell r="D126" t="str">
            <v>广西壮族自治区柳州市三江侗族自治县良口乡孟龙村孟龙屯（村头龙政权自有林地自建房）</v>
          </cell>
          <cell r="E126" t="str">
            <v>龙政权</v>
          </cell>
        </row>
        <row r="127">
          <cell r="B127" t="str">
            <v>450226183741</v>
          </cell>
          <cell r="C127" t="str">
            <v>三江县馋百妹冰糖葫芦店</v>
          </cell>
          <cell r="D127" t="str">
            <v>广西壮族自治区柳州市三江侗族自治县古宜镇观鱼路57号祥和东方商场3层03号商铺A区</v>
          </cell>
          <cell r="E127" t="str">
            <v>梁冰娥</v>
          </cell>
        </row>
        <row r="128">
          <cell r="B128" t="str">
            <v>450226183740</v>
          </cell>
          <cell r="C128" t="str">
            <v>三江县老堡利民小食杂店</v>
          </cell>
          <cell r="D128" t="str">
            <v>广西壮族自治区柳州市三江侗族自治县老堡乡边浪村竹窝屯新村14号</v>
          </cell>
          <cell r="E128" t="str">
            <v>吴光青</v>
          </cell>
        </row>
        <row r="129">
          <cell r="B129" t="str">
            <v>450226183739</v>
          </cell>
          <cell r="C129" t="str">
            <v>三江县力斌日杂建材店</v>
          </cell>
          <cell r="D129" t="str">
            <v>广西壮族自治区柳州市三江侗族自治县独峒镇独峒街韦建仕自建房一楼门面</v>
          </cell>
          <cell r="E129" t="str">
            <v>吴面力</v>
          </cell>
        </row>
        <row r="130">
          <cell r="B130" t="str">
            <v>450226183737</v>
          </cell>
          <cell r="C130" t="str">
            <v>三江县利民商店</v>
          </cell>
          <cell r="D130" t="str">
            <v>广西壮族自治区柳州市三江侗族自治县洋溪乡安马村寨全屯吴炳中自建房</v>
          </cell>
          <cell r="E130" t="str">
            <v>吴炳中</v>
          </cell>
        </row>
        <row r="131">
          <cell r="B131" t="str">
            <v>450226183736</v>
          </cell>
          <cell r="C131" t="str">
            <v>三江县林溪龙福客栈</v>
          </cell>
          <cell r="D131" t="str">
            <v>广西壮族自治区柳州市三江侗族自治县林溪镇平岩村平寨屯13号一楼酒楼收银台内</v>
          </cell>
          <cell r="E131" t="str">
            <v>陈方</v>
          </cell>
        </row>
        <row r="132">
          <cell r="B132" t="str">
            <v>450226183735</v>
          </cell>
          <cell r="C132" t="str">
            <v>三江县归保小店</v>
          </cell>
          <cell r="D132" t="str">
            <v>广西壮族自治区柳州市三江侗族自治县同乐乡归美村归保屯龙启明自建房</v>
          </cell>
          <cell r="E132" t="str">
            <v>龙启明</v>
          </cell>
        </row>
        <row r="133">
          <cell r="B133" t="str">
            <v>450226183734</v>
          </cell>
          <cell r="C133" t="str">
            <v>三江县伟祥食杂店</v>
          </cell>
          <cell r="D133" t="str">
            <v>广西壮族自治区柳州市三江侗族自治县富禄乡归述村下寨屯61号之二</v>
          </cell>
          <cell r="E133" t="str">
            <v>滚伟祥</v>
          </cell>
        </row>
        <row r="134">
          <cell r="B134" t="str">
            <v>450226183732</v>
          </cell>
          <cell r="C134" t="str">
            <v>三江县杨立商店</v>
          </cell>
          <cell r="D134" t="str">
            <v>广西壮族自治区柳州市三江侗族自治县古宜镇东冲24号2栋原印刷厂门面</v>
          </cell>
          <cell r="E134" t="str">
            <v>杨宜通</v>
          </cell>
        </row>
        <row r="135">
          <cell r="B135" t="str">
            <v>450226183731</v>
          </cell>
          <cell r="C135" t="str">
            <v>三江县阿德批零部</v>
          </cell>
          <cell r="D135" t="str">
            <v>广西壮族自治区柳州市三江侗族自治县古宜镇兴宜街119号2栋109号商铺</v>
          </cell>
          <cell r="E135" t="str">
            <v>龙现德</v>
          </cell>
        </row>
        <row r="136">
          <cell r="B136" t="str">
            <v>450226183730</v>
          </cell>
          <cell r="C136" t="str">
            <v>三江县马胖村小卖部</v>
          </cell>
          <cell r="D136" t="str">
            <v>广西壮族自治区柳州市三江侗族自治县八江镇马胖村磨寨屯82号之一</v>
          </cell>
          <cell r="E136" t="str">
            <v>吴保建</v>
          </cell>
        </row>
        <row r="137">
          <cell r="B137" t="str">
            <v>450226183728</v>
          </cell>
          <cell r="C137" t="str">
            <v>三江县十里茶香店</v>
          </cell>
          <cell r="D137" t="str">
            <v>广西壮族自治区柳州市三江侗族自治县古宜镇江峰街15号侗天宫景区往稻香路方向至东向西一楼第1、2、3间临街门面</v>
          </cell>
          <cell r="E137" t="str">
            <v>诸葛小田</v>
          </cell>
        </row>
        <row r="138">
          <cell r="B138" t="str">
            <v>450226183727</v>
          </cell>
          <cell r="C138" t="str">
            <v>三江县合意味馆</v>
          </cell>
          <cell r="D138" t="str">
            <v>广西壮族自治区柳州市三江侗族自治县大洲新村安置小区B区88号</v>
          </cell>
          <cell r="E138" t="str">
            <v>侯宗华</v>
          </cell>
        </row>
        <row r="139">
          <cell r="B139" t="str">
            <v>450226183726</v>
          </cell>
          <cell r="C139" t="str">
            <v>三江县桐桐便利店</v>
          </cell>
          <cell r="D139" t="str">
            <v>广西壮族自治区柳州市三江侗族自治县古宜镇苏城光明城33栋一楼1号门面</v>
          </cell>
          <cell r="E139" t="str">
            <v>韦薇</v>
          </cell>
        </row>
        <row r="140">
          <cell r="B140" t="str">
            <v>450226183724</v>
          </cell>
          <cell r="C140" t="str">
            <v>三江县得谦便利店</v>
          </cell>
          <cell r="D140" t="str">
            <v>广西壮族自治区柳州市三江侗族自治县古宜镇广西三建三江县浔江半岛片区（二期）施工项目管理部一楼门面食堂餐票售卖处（小卖部）</v>
          </cell>
          <cell r="E140" t="str">
            <v>秦嘉蔚</v>
          </cell>
        </row>
        <row r="141">
          <cell r="B141" t="str">
            <v>450226183723</v>
          </cell>
          <cell r="C141" t="str">
            <v>三江县良口石宏青小卖部</v>
          </cell>
          <cell r="D141" t="str">
            <v>广西壮族自治区柳州市三江侗族自治县良口乡白毛村塘共屯32号（石宏青自建房）</v>
          </cell>
          <cell r="E141" t="str">
            <v>石宏青</v>
          </cell>
        </row>
        <row r="142">
          <cell r="B142" t="str">
            <v>450226183722</v>
          </cell>
          <cell r="C142" t="str">
            <v>三江县良口鑫荣五金店</v>
          </cell>
          <cell r="D142" t="str">
            <v>广西壮族自治区柳州市三江侗族自治县良口乡良口大桥南部姚挺自建房（位于良口街）</v>
          </cell>
          <cell r="E142" t="str">
            <v>姚挺</v>
          </cell>
        </row>
        <row r="143">
          <cell r="B143" t="str">
            <v>450226183721</v>
          </cell>
          <cell r="C143" t="str">
            <v>三江县盛宴堂酒楼</v>
          </cell>
          <cell r="D143" t="str">
            <v>广西壮族自治区柳州市三江侗族自治县古宜镇鸟巢后百家宴盛宴堂</v>
          </cell>
          <cell r="E143" t="str">
            <v>杨旭圆</v>
          </cell>
        </row>
        <row r="144">
          <cell r="B144" t="str">
            <v>450226183720</v>
          </cell>
          <cell r="C144" t="str">
            <v>三江县惠客多超市</v>
          </cell>
          <cell r="D144" t="str">
            <v>广西壮族自治区柳州市三江侗族自治县古宜镇月亮街世纪城1楼7-8号商铺</v>
          </cell>
          <cell r="E144" t="str">
            <v>龙海</v>
          </cell>
        </row>
        <row r="145">
          <cell r="B145" t="str">
            <v>450226183719</v>
          </cell>
          <cell r="C145" t="str">
            <v>三江县良口龙银冻库</v>
          </cell>
          <cell r="D145" t="str">
            <v>广西壮族自治区柳州市三江侗族自治县良口乡易地扶贫搬迁安置点6-11号门面（位于良口街）</v>
          </cell>
          <cell r="E145" t="str">
            <v>吴仕荣</v>
          </cell>
        </row>
        <row r="146">
          <cell r="B146" t="str">
            <v>450226183718</v>
          </cell>
          <cell r="C146" t="str">
            <v>三江县新捷餐饮店</v>
          </cell>
          <cell r="D146" t="str">
            <v>广西壮族自治区柳州市三江侗族自治县古宜镇黄排江口坪工业区三江县新捷驾驶员培训有限公司场地内门面</v>
          </cell>
          <cell r="E146" t="str">
            <v>王贵菊</v>
          </cell>
        </row>
        <row r="147">
          <cell r="B147" t="str">
            <v>450226183716</v>
          </cell>
          <cell r="C147" t="str">
            <v>三江县寓宣商店</v>
          </cell>
          <cell r="D147" t="str">
            <v>广西壮族自治区柳州市三江侗族自治县大洲新村安置小区C区201号</v>
          </cell>
          <cell r="E147" t="str">
            <v>曹福建</v>
          </cell>
        </row>
        <row r="148">
          <cell r="B148" t="str">
            <v>450226183715</v>
          </cell>
          <cell r="C148" t="str">
            <v>三江县晴晴商店</v>
          </cell>
          <cell r="D148" t="str">
            <v>广西壮族自治区柳州市三江侗族自治县古宜镇江峰街7号8栋一单元101室</v>
          </cell>
          <cell r="E148" t="str">
            <v>黄永兰</v>
          </cell>
        </row>
        <row r="149">
          <cell r="B149" t="str">
            <v>450226183714</v>
          </cell>
          <cell r="C149" t="str">
            <v>三江县阿福商店</v>
          </cell>
          <cell r="D149" t="str">
            <v>广西壮族自治区柳州市三江侗族自治县古宜镇民族广场北二街22号至南向北第二间门面</v>
          </cell>
          <cell r="E149" t="str">
            <v>曹丽娟</v>
          </cell>
        </row>
        <row r="150">
          <cell r="B150" t="str">
            <v>450226183713</v>
          </cell>
          <cell r="C150" t="str">
            <v>三江县啊柔商店</v>
          </cell>
          <cell r="D150" t="str">
            <v>广西壮族自治区柳州市三江侗族自治县古宜镇大洲新村安置小区C区70栋1号</v>
          </cell>
          <cell r="E150" t="str">
            <v>曹红柔</v>
          </cell>
        </row>
        <row r="151">
          <cell r="B151" t="str">
            <v>450226183711</v>
          </cell>
          <cell r="C151" t="str">
            <v>三江县梅林怡香副食店</v>
          </cell>
          <cell r="D151" t="str">
            <v>广西壮族自治区柳州市三江侗族自治县梅林乡梅林开发区罗文安自建房</v>
          </cell>
          <cell r="E151" t="str">
            <v>罗文安</v>
          </cell>
        </row>
        <row r="152">
          <cell r="B152" t="str">
            <v>450226183709</v>
          </cell>
          <cell r="C152" t="str">
            <v>三江县江谊店</v>
          </cell>
          <cell r="D152" t="str">
            <v>广西壮族自治区柳州市三江侗族自治县富禄乡富禄村岑广屯105号</v>
          </cell>
          <cell r="E152" t="str">
            <v>姚新华</v>
          </cell>
        </row>
        <row r="153">
          <cell r="B153" t="str">
            <v>450226183708</v>
          </cell>
          <cell r="C153" t="str">
            <v>三江县乐惠购生活超市</v>
          </cell>
          <cell r="D153" t="str">
            <v>广西壮族自治区柳州市三江侗族自治县丹洲镇板江新街板江社区居民合作社门面（超市收银台内）</v>
          </cell>
          <cell r="E153" t="str">
            <v>苏进东</v>
          </cell>
        </row>
        <row r="154">
          <cell r="B154" t="str">
            <v>450226183707</v>
          </cell>
          <cell r="C154" t="str">
            <v>三江县智林超市</v>
          </cell>
          <cell r="D154" t="str">
            <v>广西壮族自治区柳州市三江侗族自治县古宜镇侗乡大道9号（二楼超市收银台内）</v>
          </cell>
          <cell r="E154" t="str">
            <v>荣聪玲</v>
          </cell>
        </row>
        <row r="155">
          <cell r="B155" t="str">
            <v>450226183705</v>
          </cell>
          <cell r="C155" t="str">
            <v>三江县可嘉商店</v>
          </cell>
          <cell r="D155" t="str">
            <v>广西壮族自治区柳州市三江侗族自治县同乐乡同乐街五街荣成勇自建房</v>
          </cell>
          <cell r="E155" t="str">
            <v>荣成勇</v>
          </cell>
        </row>
        <row r="156">
          <cell r="B156" t="str">
            <v>450226183704</v>
          </cell>
          <cell r="C156" t="str">
            <v>三江县向苏便利店</v>
          </cell>
          <cell r="D156" t="str">
            <v>广西壮族自治区柳州市三江侗族自治县洋溪乡红岩村乌述屯49号之二</v>
          </cell>
          <cell r="E156" t="str">
            <v>王有向</v>
          </cell>
        </row>
        <row r="157">
          <cell r="B157" t="str">
            <v>450226183703</v>
          </cell>
          <cell r="C157" t="str">
            <v>三江县良口家豪便民店第二门面</v>
          </cell>
          <cell r="D157" t="str">
            <v>广西壮族自治区柳州市三江侗族自治县良口乡良口村下寨屯6队李家豪自建房</v>
          </cell>
          <cell r="E157" t="str">
            <v>李家豪</v>
          </cell>
        </row>
        <row r="158">
          <cell r="B158" t="str">
            <v>450226183702</v>
          </cell>
          <cell r="C158" t="str">
            <v>三江县天乐庄稼茶叶农资店</v>
          </cell>
          <cell r="D158" t="str">
            <v>广西壮族自治区柳州市三江侗族自治县独峒镇独峒开发区杨祎自建房</v>
          </cell>
          <cell r="E158" t="str">
            <v>杨祎</v>
          </cell>
        </row>
        <row r="159">
          <cell r="B159" t="str">
            <v>450226183701</v>
          </cell>
          <cell r="C159" t="str">
            <v>三江县三味特产店</v>
          </cell>
          <cell r="D159" t="str">
            <v>广西壮族自治区柳州市三江侗族自治县古宜镇侗乡大道100号金桥花园14栋13号门面</v>
          </cell>
          <cell r="E159" t="str">
            <v>覃庆姣</v>
          </cell>
        </row>
        <row r="160">
          <cell r="B160" t="str">
            <v>450226183700</v>
          </cell>
          <cell r="C160" t="str">
            <v>三江县工地小卖铺</v>
          </cell>
          <cell r="D160" t="str">
            <v>广西壮族自治区柳州市三江侗族自治县古宜镇黄排村石眼屯（三江中学工地宿舍区）</v>
          </cell>
          <cell r="E160" t="str">
            <v>潘爱双</v>
          </cell>
        </row>
        <row r="161">
          <cell r="B161" t="str">
            <v>450226183698</v>
          </cell>
          <cell r="C161" t="str">
            <v>三江县慧慧小卖部</v>
          </cell>
          <cell r="D161" t="str">
            <v>广西壮族自治区柳州市三江侗族自治县富禄乡河西街89号</v>
          </cell>
          <cell r="E161" t="str">
            <v>李慧</v>
          </cell>
        </row>
        <row r="162">
          <cell r="B162" t="str">
            <v>450226183697</v>
          </cell>
          <cell r="C162" t="str">
            <v>三江县双惠百货批发部</v>
          </cell>
          <cell r="D162" t="str">
            <v>广西壮族自治区柳州市三江侗族自治县斗江镇斗江社区209国道旁（位于梁春丽、梁永锋自建房商店收银台内）</v>
          </cell>
          <cell r="E162" t="str">
            <v>李开英</v>
          </cell>
        </row>
        <row r="163">
          <cell r="B163" t="str">
            <v>450226183695</v>
          </cell>
          <cell r="C163" t="str">
            <v>三江县小明便利店</v>
          </cell>
          <cell r="D163" t="str">
            <v>广西壮族自治区柳州市三江侗族自治县古宜镇山水名城5栋商住楼1层（小区内）2单元入口由南至北2-3间门面</v>
          </cell>
          <cell r="E163" t="str">
            <v>侯秋明</v>
          </cell>
        </row>
        <row r="164">
          <cell r="B164" t="str">
            <v>450226183693</v>
          </cell>
          <cell r="C164" t="str">
            <v>三江县堂哥小食杂店</v>
          </cell>
          <cell r="D164" t="str">
            <v>广西壮族自治区柳州市三江侗族自治县同乐乡归亚村初沙屯沈机堂自建房</v>
          </cell>
          <cell r="E164" t="str">
            <v>沈机堂</v>
          </cell>
        </row>
        <row r="165">
          <cell r="B165" t="str">
            <v>450226183692</v>
          </cell>
          <cell r="C165" t="str">
            <v>三江县良口渔家小李餐馆</v>
          </cell>
          <cell r="D165" t="str">
            <v>广西壮族自治区柳州市三江侗族自治县良口乡渔民新村321国道旁3-4号门面（位于良口下寨屯）</v>
          </cell>
          <cell r="E165" t="str">
            <v>唐鲜群</v>
          </cell>
        </row>
        <row r="166">
          <cell r="B166" t="str">
            <v>450226183690</v>
          </cell>
          <cell r="C166" t="str">
            <v>三江县宏发士多店</v>
          </cell>
          <cell r="D166" t="str">
            <v>广西壮族自治区柳州市三江侗族自治县古宜镇南站易安二期8栋2单元104室</v>
          </cell>
          <cell r="E166" t="str">
            <v>李金现</v>
          </cell>
        </row>
        <row r="167">
          <cell r="B167" t="str">
            <v>450226183689</v>
          </cell>
          <cell r="C167" t="str">
            <v>三江县洲新便利店</v>
          </cell>
          <cell r="D167" t="str">
            <v>广西壮族自治区柳州市三江侗族自治县大洲新村安置小区A区24栋1号</v>
          </cell>
          <cell r="E167" t="str">
            <v>杨凌轩</v>
          </cell>
        </row>
        <row r="168">
          <cell r="B168" t="str">
            <v>450226183688</v>
          </cell>
          <cell r="C168" t="str">
            <v>三江县安雅小食杂店</v>
          </cell>
          <cell r="D168" t="str">
            <v>广西壮族自治区柳州市三江侗族自治县同乐乡同乐村旧寨屯龙勋艳自建房</v>
          </cell>
          <cell r="E168" t="str">
            <v>龙勋艳</v>
          </cell>
        </row>
        <row r="169">
          <cell r="B169" t="str">
            <v>450226183687</v>
          </cell>
          <cell r="C169" t="str">
            <v>三江县星辰便利店</v>
          </cell>
          <cell r="D169" t="str">
            <v>广西壮族自治区柳州市三江侗族自治县古宜镇侗乡大道雅桂路45号1栋3单元</v>
          </cell>
          <cell r="E169" t="str">
            <v>侯家宝</v>
          </cell>
        </row>
        <row r="170">
          <cell r="B170" t="str">
            <v>450226183686</v>
          </cell>
          <cell r="C170" t="str">
            <v>三江县韦珊小卖部</v>
          </cell>
          <cell r="D170" t="str">
            <v>广西壮族自治区柳州市三江侗族自治县和平乡六溪村平江屯3号之一</v>
          </cell>
          <cell r="E170" t="str">
            <v>覃永义</v>
          </cell>
        </row>
        <row r="171">
          <cell r="B171" t="str">
            <v>450226183685</v>
          </cell>
          <cell r="C171" t="str">
            <v>三江县龙日良洗车场</v>
          </cell>
          <cell r="D171" t="str">
            <v>广西壮族自治区柳州市三江侗族自治县古宜镇沿山路51号门面</v>
          </cell>
          <cell r="E171" t="str">
            <v>龙日良</v>
          </cell>
        </row>
        <row r="172">
          <cell r="B172" t="str">
            <v>450226183684</v>
          </cell>
          <cell r="C172" t="str">
            <v>三江县良口侗之缘宾馆</v>
          </cell>
          <cell r="D172" t="str">
            <v>广西壮族自治区柳州市三江侗族自治县良口乡良口村新街李俊自建房（位于良口街）</v>
          </cell>
          <cell r="E172" t="str">
            <v>李俊</v>
          </cell>
        </row>
        <row r="173">
          <cell r="B173" t="str">
            <v>450226183683</v>
          </cell>
          <cell r="C173" t="str">
            <v>三江县德均便民店</v>
          </cell>
          <cell r="D173" t="str">
            <v>广西壮族自治区柳州市三江侗族自治县和平乡六溪村拉平屯23号</v>
          </cell>
          <cell r="E173" t="str">
            <v>陆德均</v>
          </cell>
        </row>
        <row r="174">
          <cell r="B174" t="str">
            <v>450226183682</v>
          </cell>
          <cell r="C174" t="str">
            <v>三江县阳记厨房</v>
          </cell>
          <cell r="D174" t="str">
            <v>广西壮族自治区柳州市三江侗族自治县古宜镇兴宜街135号</v>
          </cell>
          <cell r="E174" t="str">
            <v>阳苇苇</v>
          </cell>
        </row>
        <row r="175">
          <cell r="B175" t="str">
            <v>450226183681</v>
          </cell>
          <cell r="C175" t="str">
            <v>三江县龙金红商店</v>
          </cell>
          <cell r="D175" t="str">
            <v>广西壮族自治区柳州市三江侗族自治县同乐乡归东村吉坤屯53号之一</v>
          </cell>
          <cell r="E175" t="str">
            <v>龙金红</v>
          </cell>
        </row>
        <row r="176">
          <cell r="B176" t="str">
            <v>450226183680</v>
          </cell>
          <cell r="C176" t="str">
            <v>三江县代有朝便民店</v>
          </cell>
          <cell r="D176" t="str">
            <v>广西壮族自治区柳州市三江侗族自治县同乐乡净代村净代屯110号</v>
          </cell>
          <cell r="E176" t="str">
            <v>代有朝</v>
          </cell>
        </row>
        <row r="177">
          <cell r="B177" t="str">
            <v>450226183679</v>
          </cell>
          <cell r="C177" t="str">
            <v>三江县宗意商店</v>
          </cell>
          <cell r="D177" t="str">
            <v>广西壮族自治区柳州市三江侗族自治县古宜镇大洲村安置小区D区84栋4单元</v>
          </cell>
          <cell r="E177" t="str">
            <v>曹宗义</v>
          </cell>
        </row>
        <row r="178">
          <cell r="B178" t="str">
            <v>450226183677</v>
          </cell>
          <cell r="C178" t="str">
            <v>三江县老堡国庆小食杂店</v>
          </cell>
          <cell r="D178" t="str">
            <v>广西壮族自治区柳州市三江侗族自治县老堡乡边浪村竹窝屯六组34号之三（竹窝屯老小学坡底）</v>
          </cell>
          <cell r="E178" t="str">
            <v>吴国庆</v>
          </cell>
        </row>
        <row r="179">
          <cell r="B179" t="str">
            <v>450226183676</v>
          </cell>
          <cell r="C179" t="str">
            <v>三江县杨姐美食馆</v>
          </cell>
          <cell r="D179" t="str">
            <v>广西壮族自治区柳州市三江侗族自治县古宜镇大洲新村40号</v>
          </cell>
          <cell r="E179" t="str">
            <v>杨翠连</v>
          </cell>
        </row>
        <row r="180">
          <cell r="B180" t="str">
            <v>450226183675</v>
          </cell>
          <cell r="C180" t="str">
            <v>三江县龙仁华小食杂店</v>
          </cell>
          <cell r="D180" t="str">
            <v>广西壮族自治区柳州市三江侗族自治县同乐乡同乐村旧寨屯龙仁华自建房</v>
          </cell>
          <cell r="E180" t="str">
            <v>龙仁华</v>
          </cell>
        </row>
        <row r="181">
          <cell r="B181" t="str">
            <v>450226183674</v>
          </cell>
          <cell r="C181" t="str">
            <v>三江县便捷便利店</v>
          </cell>
          <cell r="D181" t="str">
            <v>广西壮族自治区柳州市三江侗族自治县古宜镇大洲新村B区145号</v>
          </cell>
          <cell r="E181" t="str">
            <v>韦永辉</v>
          </cell>
        </row>
        <row r="182">
          <cell r="B182" t="str">
            <v>450226183673</v>
          </cell>
          <cell r="C182" t="str">
            <v>三江县宏鑫商店</v>
          </cell>
          <cell r="D182" t="str">
            <v>广西壮族自治区柳州市三江侗族自治县古宜镇大洲新村（龙吉桥头旁）86栋4单元</v>
          </cell>
          <cell r="E182" t="str">
            <v>曹宗平</v>
          </cell>
        </row>
        <row r="183">
          <cell r="B183" t="str">
            <v>450226183672</v>
          </cell>
          <cell r="C183" t="str">
            <v>三江县龙先福小食杂店</v>
          </cell>
          <cell r="D183" t="str">
            <v>广西壮族自治区柳州市三江侗族自治县同乐乡同乐村新寨屯30号</v>
          </cell>
          <cell r="E183" t="str">
            <v>龙先福</v>
          </cell>
        </row>
        <row r="184">
          <cell r="B184" t="str">
            <v>450226183671</v>
          </cell>
          <cell r="C184" t="str">
            <v>三江县亿元阁店</v>
          </cell>
          <cell r="D184" t="str">
            <v>广西壮族自治区柳州市三江侗族自治县古宜镇侗乡大道三江世纪城1号商场一层190号商铺</v>
          </cell>
          <cell r="E184" t="str">
            <v>梁红玲</v>
          </cell>
        </row>
        <row r="185">
          <cell r="B185" t="str">
            <v>450226183670</v>
          </cell>
          <cell r="C185" t="str">
            <v>三江县龙远当商店</v>
          </cell>
          <cell r="D185" t="str">
            <v>广西壮族自治区柳州市三江侗族自治县独峒镇玉马村玉马屯121号之一</v>
          </cell>
          <cell r="E185" t="str">
            <v>龙远当</v>
          </cell>
        </row>
        <row r="186">
          <cell r="B186" t="str">
            <v>450226183669</v>
          </cell>
          <cell r="C186" t="str">
            <v>三江县张玉荣商店</v>
          </cell>
          <cell r="D186" t="str">
            <v>广西壮族自治区柳州市三江侗族自治县同乐乡归美村美对屯16号</v>
          </cell>
          <cell r="E186" t="str">
            <v>张玉荣</v>
          </cell>
        </row>
        <row r="187">
          <cell r="B187" t="str">
            <v>450226183668</v>
          </cell>
          <cell r="C187" t="str">
            <v>三江县朵朵烤鸭店</v>
          </cell>
          <cell r="D187" t="str">
            <v>广西壮族自治区柳州市三江侗族自治县独峒镇唐朝村唐朝屯150号之一</v>
          </cell>
          <cell r="E187" t="str">
            <v>阳丁女</v>
          </cell>
        </row>
        <row r="188">
          <cell r="B188" t="str">
            <v>450226183667</v>
          </cell>
          <cell r="C188" t="str">
            <v>三江县胤聪商店</v>
          </cell>
          <cell r="D188" t="str">
            <v>广西壮族自治区柳州市三江侗族自治县独峒镇里盘村里盘屯114号</v>
          </cell>
          <cell r="E188" t="str">
            <v>杨代聪</v>
          </cell>
        </row>
        <row r="189">
          <cell r="B189" t="str">
            <v>450226183666</v>
          </cell>
          <cell r="C189" t="str">
            <v>三江县顺民便利店</v>
          </cell>
          <cell r="D189" t="str">
            <v>广西壮族自治区柳州市三江侗族自治县古宜镇三江南站易安小区二期18栋2单元102商铺</v>
          </cell>
          <cell r="E189" t="str">
            <v>陆团军</v>
          </cell>
        </row>
        <row r="190">
          <cell r="B190" t="str">
            <v>450226183665</v>
          </cell>
          <cell r="C190" t="str">
            <v>三江县吴松小食杂店</v>
          </cell>
          <cell r="D190" t="str">
            <v>广西壮族自治区柳州市三江侗族自治县独峒镇知了村良拜屯20号</v>
          </cell>
          <cell r="E190" t="str">
            <v>吴松</v>
          </cell>
        </row>
        <row r="191">
          <cell r="B191" t="str">
            <v>450226183664</v>
          </cell>
          <cell r="C191" t="str">
            <v>三江县吴家交杂货店</v>
          </cell>
          <cell r="D191" t="str">
            <v>广西壮族自治区柳州市三江侗族自治县八江镇汾水村高滩北屯吴家交自建房</v>
          </cell>
          <cell r="E191" t="str">
            <v>吴家交</v>
          </cell>
        </row>
        <row r="192">
          <cell r="B192" t="str">
            <v>450226183662</v>
          </cell>
          <cell r="C192" t="str">
            <v>三江县侗家商品超市</v>
          </cell>
          <cell r="D192" t="str">
            <v>广西壮族自治区柳州市三江侗族自治县古宜镇三江南高速路口出口点游客集散中心收银台内</v>
          </cell>
          <cell r="E192" t="str">
            <v>李雄弟</v>
          </cell>
        </row>
        <row r="193">
          <cell r="B193" t="str">
            <v>450226183661</v>
          </cell>
          <cell r="C193" t="str">
            <v>三江县三合满乐茶叶加工厂</v>
          </cell>
          <cell r="D193" t="str">
            <v>广西壮族自治区柳州市三江侗族自治县八江镇归令村三合屯16号</v>
          </cell>
          <cell r="E193" t="str">
            <v>吴大军</v>
          </cell>
        </row>
        <row r="194">
          <cell r="B194" t="str">
            <v>450226183660</v>
          </cell>
          <cell r="C194" t="str">
            <v>三江县杨通成商店</v>
          </cell>
          <cell r="D194" t="str">
            <v>广西壮族自治区柳州市三江侗族自治县同乐乡良冲村培秀屯21号</v>
          </cell>
          <cell r="E194" t="str">
            <v>杨通成</v>
          </cell>
        </row>
        <row r="195">
          <cell r="B195" t="str">
            <v>450226183659</v>
          </cell>
          <cell r="C195" t="str">
            <v>三江县凤姐小买部</v>
          </cell>
          <cell r="D195" t="str">
            <v>广西壮族自治区柳州市三江侗族自治县古宜镇南站易安三期芦笙小区3栋1单元102号门面</v>
          </cell>
          <cell r="E195" t="str">
            <v>邱锦兵</v>
          </cell>
        </row>
        <row r="196">
          <cell r="B196" t="str">
            <v>450226183657</v>
          </cell>
          <cell r="C196" t="str">
            <v>三江县梅林瑶怡副食店</v>
          </cell>
          <cell r="D196" t="str">
            <v>广西壮族自治区柳州市三江侗族自治县梅林乡梅林开发区异地扶贫搬迁安置点25号</v>
          </cell>
          <cell r="E196" t="str">
            <v>罗培瑞</v>
          </cell>
        </row>
        <row r="197">
          <cell r="B197" t="str">
            <v>450226183655</v>
          </cell>
          <cell r="C197" t="str">
            <v>三江县蒸香农家酒铺</v>
          </cell>
          <cell r="D197" t="str">
            <v>广西壮族自治区柳州市三江侗族自治县古宜镇南站会客厅（旅游集散中心）一楼门面</v>
          </cell>
          <cell r="E197" t="str">
            <v>黄焕婷</v>
          </cell>
        </row>
        <row r="198">
          <cell r="B198" t="str">
            <v>450226183653</v>
          </cell>
          <cell r="C198" t="str">
            <v>三江县洋溪两样小食杂店</v>
          </cell>
          <cell r="D198" t="str">
            <v>广西壮族自治区柳州市三江侗族自治县洋溪乡玉民村两样屯6号之三</v>
          </cell>
          <cell r="E198" t="str">
            <v>杨老刀</v>
          </cell>
        </row>
        <row r="199">
          <cell r="B199" t="str">
            <v>450226183652</v>
          </cell>
          <cell r="C199" t="str">
            <v>三江县石东平商店</v>
          </cell>
          <cell r="D199" t="str">
            <v>广西壮族自治区柳州市三江侗族自治县独峒镇八协村守昌屯石东平自建房</v>
          </cell>
          <cell r="E199" t="str">
            <v>石东平</v>
          </cell>
        </row>
        <row r="200">
          <cell r="B200" t="str">
            <v>450226183651</v>
          </cell>
          <cell r="C200" t="str">
            <v>三江县杨二妞日用品店</v>
          </cell>
          <cell r="D200" t="str">
            <v>广西壮族自治区柳州市三江侗族自治县古宜镇侗乡大道三江世纪城3-1A号商铺</v>
          </cell>
          <cell r="E200" t="str">
            <v>杨艳</v>
          </cell>
        </row>
        <row r="201">
          <cell r="B201" t="str">
            <v>450226183650</v>
          </cell>
          <cell r="C201" t="str">
            <v>三江县百年侗茶店</v>
          </cell>
          <cell r="D201" t="str">
            <v>广西壮族自治区柳州市三江侗族自治县古宜镇世纪城三层19号门面</v>
          </cell>
          <cell r="E201" t="str">
            <v>杨雅斯</v>
          </cell>
        </row>
        <row r="202">
          <cell r="B202" t="str">
            <v>450226183649</v>
          </cell>
          <cell r="C202" t="str">
            <v>三江县小广场便民店</v>
          </cell>
          <cell r="D202" t="str">
            <v>广西壮族自治区柳州市三江侗族自治县古宜镇鸟巢小广场停车场入口处岗亭商店</v>
          </cell>
          <cell r="E202" t="str">
            <v>梁信虎</v>
          </cell>
        </row>
        <row r="203">
          <cell r="B203" t="str">
            <v>450226183648</v>
          </cell>
          <cell r="C203" t="str">
            <v>三江县杨军来小卖部</v>
          </cell>
          <cell r="D203" t="str">
            <v>广西壮族自治区柳州市三江侗族自治县古宜镇南站易安三期芦笙小区8栋102号门面</v>
          </cell>
          <cell r="E203" t="str">
            <v>杨军来</v>
          </cell>
        </row>
        <row r="204">
          <cell r="B204" t="str">
            <v>450226183647</v>
          </cell>
          <cell r="C204" t="str">
            <v>三江县航航超市</v>
          </cell>
          <cell r="D204" t="str">
            <v>广西壮族自治区柳州市三江侗族自治县古宜镇南站易安二期2-7-1、2-3-1、2-3-2号共3间门面</v>
          </cell>
          <cell r="E204" t="str">
            <v>刘锋</v>
          </cell>
        </row>
        <row r="205">
          <cell r="B205" t="str">
            <v>450226183645</v>
          </cell>
          <cell r="C205" t="str">
            <v>三江县现申便民店</v>
          </cell>
          <cell r="D205" t="str">
            <v>广西壮族自治区柳州市三江侗族自治县古宜镇南站易安三期六栋二单元104号门面</v>
          </cell>
          <cell r="E205" t="str">
            <v>滚善生</v>
          </cell>
        </row>
        <row r="206">
          <cell r="B206" t="str">
            <v>450226183644</v>
          </cell>
          <cell r="C206" t="str">
            <v>三江县侯艳业小食杂店</v>
          </cell>
          <cell r="D206" t="str">
            <v>广西壮族自治区柳州市三江侗族自治县同乐乡桂书村高八屯37号</v>
          </cell>
          <cell r="E206" t="str">
            <v>侯艳业</v>
          </cell>
        </row>
        <row r="207">
          <cell r="B207" t="str">
            <v>450226183643</v>
          </cell>
          <cell r="C207" t="str">
            <v>三江县富禄代老务商店</v>
          </cell>
          <cell r="D207" t="str">
            <v>广西壮族自治区柳州市三江侗族自治县富禄乡大顺村响田屯18号</v>
          </cell>
          <cell r="E207" t="str">
            <v>代老务</v>
          </cell>
        </row>
        <row r="208">
          <cell r="B208" t="str">
            <v>450226183642</v>
          </cell>
          <cell r="C208" t="str">
            <v>三江县老堡学军便民店</v>
          </cell>
          <cell r="D208" t="str">
            <v>广西壮族自治区柳州市三江侗族自治县老堡乡老巴村新寨屯5号之一</v>
          </cell>
          <cell r="E208" t="str">
            <v>王学军</v>
          </cell>
        </row>
        <row r="209">
          <cell r="B209" t="str">
            <v>450226183641</v>
          </cell>
          <cell r="C209" t="str">
            <v>三江县恒美汽车美容会所</v>
          </cell>
          <cell r="D209" t="str">
            <v>广西壮族自治区柳州市三江侗族自治县古宜镇福学路山水名城小区6栋1-2号门面</v>
          </cell>
          <cell r="E209" t="str">
            <v>龙恒</v>
          </cell>
        </row>
        <row r="210">
          <cell r="B210" t="str">
            <v>450226183640</v>
          </cell>
          <cell r="C210" t="str">
            <v>三江县阿阁商店</v>
          </cell>
          <cell r="D210" t="str">
            <v>广西壮族自治区柳州市三江侗族自治县古宜镇浔江旱桥北桥头西侧三江清华园7栋06号商铺</v>
          </cell>
          <cell r="E210" t="str">
            <v>吴勇阁</v>
          </cell>
        </row>
        <row r="211">
          <cell r="B211" t="str">
            <v>450226183639</v>
          </cell>
          <cell r="C211" t="str">
            <v>三江县正和酒庄</v>
          </cell>
          <cell r="D211" t="str">
            <v>广西壮族自治区柳州市三江侗族自治县古宜镇清华园1栋07号商铺</v>
          </cell>
          <cell r="E211" t="str">
            <v>陈勇</v>
          </cell>
        </row>
        <row r="212">
          <cell r="B212" t="str">
            <v>450226183638</v>
          </cell>
          <cell r="C212" t="str">
            <v>三江县庭忠小卖部</v>
          </cell>
          <cell r="D212" t="str">
            <v>广西壮族自治区柳州市三江侗族自治县富禄乡高岩村九井屯11号</v>
          </cell>
          <cell r="E212" t="str">
            <v>石庭忠</v>
          </cell>
        </row>
        <row r="213">
          <cell r="B213" t="str">
            <v>450226183637</v>
          </cell>
          <cell r="C213" t="str">
            <v>三江县洋溪玉民小食杂店</v>
          </cell>
          <cell r="D213" t="str">
            <v>广西壮族自治区柳州市三江侗族自治县洋溪乡玉民村上寨屯贾资数自建房</v>
          </cell>
          <cell r="E213" t="str">
            <v>贾资数</v>
          </cell>
        </row>
        <row r="214">
          <cell r="B214" t="str">
            <v>450226183636</v>
          </cell>
          <cell r="C214" t="str">
            <v>三江县王贵花小食杂店</v>
          </cell>
          <cell r="D214" t="str">
            <v>广西壮族自治区柳州市三江侗族自治县同乐乡归夯村归已屯4号之二</v>
          </cell>
          <cell r="E214" t="str">
            <v>王贵花</v>
          </cell>
        </row>
        <row r="215">
          <cell r="B215" t="str">
            <v>450226183635</v>
          </cell>
          <cell r="C215" t="str">
            <v>三江县上具凯达经营店</v>
          </cell>
          <cell r="D215" t="str">
            <v>广西壮族自治区柳州市三江侗族自治县独峒镇具盘村上具屯51号</v>
          </cell>
          <cell r="E215" t="str">
            <v>莫家海</v>
          </cell>
        </row>
        <row r="216">
          <cell r="B216" t="str">
            <v>450226183634</v>
          </cell>
          <cell r="C216" t="str">
            <v>三江县欧杨小食杂店</v>
          </cell>
          <cell r="D216" t="str">
            <v>广西壮族自治区柳州市三江侗族自治县独峒镇干冲村干冲屯395号</v>
          </cell>
          <cell r="E216" t="str">
            <v>欧顺纲</v>
          </cell>
        </row>
        <row r="217">
          <cell r="B217" t="str">
            <v>450226183633</v>
          </cell>
          <cell r="C217" t="str">
            <v>三江县和众便利店</v>
          </cell>
          <cell r="D217" t="str">
            <v>广西壮族自治区柳州市三江侗族自治县古宜镇南站易安小区三期十栋一单元101号门面</v>
          </cell>
          <cell r="E217" t="str">
            <v>陆仕</v>
          </cell>
        </row>
        <row r="218">
          <cell r="B218" t="str">
            <v>450226183630</v>
          </cell>
          <cell r="C218" t="str">
            <v>三江县利成小食杂店</v>
          </cell>
          <cell r="D218" t="str">
            <v>广西壮族自治区柳州市三江侗族自治县同乐乡归亚村归亚屯26号之一</v>
          </cell>
          <cell r="E218" t="str">
            <v>王利成</v>
          </cell>
        </row>
        <row r="219">
          <cell r="B219" t="str">
            <v>450226183629</v>
          </cell>
          <cell r="C219" t="str">
            <v>三江县良口贾老料小卖部</v>
          </cell>
          <cell r="D219" t="str">
            <v>广西壮族自治区柳州市三江侗族自治县良口乡孟龙村孟龙屯21号之八</v>
          </cell>
          <cell r="E219" t="str">
            <v>贾老料</v>
          </cell>
        </row>
        <row r="220">
          <cell r="B220" t="str">
            <v>450226183628</v>
          </cell>
          <cell r="C220" t="str">
            <v>三江县石志良便民店</v>
          </cell>
          <cell r="D220" t="str">
            <v>广西壮族自治区柳州市三江侗族自治县洋溪乡良培村培吉屯39号</v>
          </cell>
          <cell r="E220" t="str">
            <v>石志良</v>
          </cell>
        </row>
        <row r="221">
          <cell r="B221" t="str">
            <v>450226183627</v>
          </cell>
          <cell r="C221" t="str">
            <v>三江县韦良胜商店</v>
          </cell>
          <cell r="D221" t="str">
            <v>广西壮族自治区柳州市三江侗族自治县独峒镇林略村林略屯韦良胜自建房</v>
          </cell>
          <cell r="E221" t="str">
            <v>韦良胜</v>
          </cell>
        </row>
        <row r="222">
          <cell r="B222" t="str">
            <v>450226183626</v>
          </cell>
          <cell r="C222" t="str">
            <v>三江县洋溪王有祥便民商店</v>
          </cell>
          <cell r="D222" t="str">
            <v>广西壮族自治区柳州市三江侗族自治县洋溪乡玉民村乌肚下屯王有祥自建房</v>
          </cell>
          <cell r="E222" t="str">
            <v>王有祥</v>
          </cell>
        </row>
        <row r="223">
          <cell r="B223" t="str">
            <v>450226183625</v>
          </cell>
          <cell r="C223" t="str">
            <v>三江县彩旋百货商店</v>
          </cell>
          <cell r="D223" t="str">
            <v>广西壮族自治区柳州市三江侗族自治县独峒镇高亚村下亚屯91号之二</v>
          </cell>
          <cell r="E223" t="str">
            <v>粟存校</v>
          </cell>
        </row>
        <row r="224">
          <cell r="B224" t="str">
            <v>450226183624</v>
          </cell>
          <cell r="C224" t="str">
            <v>三江县臻旺角生活超市</v>
          </cell>
          <cell r="D224" t="str">
            <v>广西壮族自治区柳州市三江侗族自治县独峒镇独峒街（独峒镇村集体经济综合楼一楼）</v>
          </cell>
          <cell r="E224" t="str">
            <v>王成强</v>
          </cell>
        </row>
        <row r="225">
          <cell r="B225" t="str">
            <v>450226183623</v>
          </cell>
          <cell r="C225" t="str">
            <v>三江县抖出沙哑嗓音娱乐厅</v>
          </cell>
          <cell r="D225" t="str">
            <v>广西壮族自治区柳州市三江侗族自治县独峒镇高亚村下亚屯123号之一</v>
          </cell>
          <cell r="E225" t="str">
            <v>粟群艳</v>
          </cell>
        </row>
        <row r="226">
          <cell r="B226" t="str">
            <v>450226183621</v>
          </cell>
          <cell r="C226" t="str">
            <v>三江县顺利商行</v>
          </cell>
          <cell r="D226" t="str">
            <v>广西壮族自治区柳州市三江侗族自治县古宜镇南站广场1-106号商铺</v>
          </cell>
          <cell r="E226" t="str">
            <v>陈高山</v>
          </cell>
        </row>
        <row r="227">
          <cell r="B227" t="str">
            <v>450226183620</v>
          </cell>
          <cell r="C227" t="str">
            <v>三江县六孟青汁小卖部</v>
          </cell>
          <cell r="D227" t="str">
            <v>广西壮族自治区柳州市三江侗族自治县丹洲镇六孟村甲面屯(梁永娟自建房）</v>
          </cell>
          <cell r="E227" t="str">
            <v>梁永娟</v>
          </cell>
        </row>
        <row r="228">
          <cell r="B228" t="str">
            <v>450226183619</v>
          </cell>
          <cell r="C228" t="str">
            <v>三江县日日佳日杂、五金、建筑店</v>
          </cell>
          <cell r="D228" t="str">
            <v>广西壮族自治区柳州市三江侗族自治县斗江镇社区旧桥头东岸209国道入口30米处(位于斗江街曾宪维自建房）</v>
          </cell>
          <cell r="E228" t="str">
            <v>梁家科</v>
          </cell>
        </row>
        <row r="229">
          <cell r="B229" t="str">
            <v>450226183618</v>
          </cell>
          <cell r="C229" t="str">
            <v>三江县梁洪小卖部</v>
          </cell>
          <cell r="D229" t="str">
            <v>广西壮族自治区柳州市三江侗族自治县古宜镇中长街27号</v>
          </cell>
          <cell r="E229" t="str">
            <v>梁洪</v>
          </cell>
        </row>
        <row r="230">
          <cell r="B230" t="str">
            <v>450226183617</v>
          </cell>
          <cell r="C230" t="str">
            <v>三江县伊伊小商店</v>
          </cell>
          <cell r="D230" t="str">
            <v>广西壮族自治区柳州市三江侗族自治县八江镇八斗村中朝屯91号之三</v>
          </cell>
          <cell r="E230" t="str">
            <v>梁云师</v>
          </cell>
        </row>
        <row r="231">
          <cell r="B231" t="str">
            <v>450226183616</v>
          </cell>
          <cell r="C231" t="str">
            <v>三江县大掌柜餐厅</v>
          </cell>
          <cell r="D231" t="str">
            <v>广西壮族自治区柳州市三江侗族自治县古宜镇天元水岸商住小区A部分负二层07号商铺</v>
          </cell>
          <cell r="E231" t="str">
            <v>何振喆</v>
          </cell>
        </row>
        <row r="232">
          <cell r="B232" t="str">
            <v>450226183615</v>
          </cell>
          <cell r="C232" t="str">
            <v>三江县范权留商店</v>
          </cell>
          <cell r="D232" t="str">
            <v>广西壮族自治区柳州市三江侗族自治县独峒镇玉马村玉马屯90号</v>
          </cell>
          <cell r="E232" t="str">
            <v>范权留</v>
          </cell>
        </row>
        <row r="233">
          <cell r="B233" t="str">
            <v>450226183614</v>
          </cell>
          <cell r="C233" t="str">
            <v>三江县代保己小食杂店</v>
          </cell>
          <cell r="D233" t="str">
            <v>广西壮族自治区柳州市三江侗族自治县同乐乡净代村净代屯代保己自建房</v>
          </cell>
          <cell r="E233" t="str">
            <v>代保己</v>
          </cell>
        </row>
        <row r="234">
          <cell r="B234" t="str">
            <v>450226183613</v>
          </cell>
          <cell r="C234" t="str">
            <v>三江县小吴便民商店</v>
          </cell>
          <cell r="D234" t="str">
            <v>广西壮族自治区柳州市三江侗族自治县古宜镇中长街176号</v>
          </cell>
          <cell r="E234" t="str">
            <v>吴素恒</v>
          </cell>
        </row>
        <row r="235">
          <cell r="B235" t="str">
            <v>450226183612</v>
          </cell>
          <cell r="C235" t="str">
            <v>三江县吴付强商店</v>
          </cell>
          <cell r="D235" t="str">
            <v>广西壮族自治区柳州市三江侗族自治县独峒镇高定村高定屯77号</v>
          </cell>
          <cell r="E235" t="str">
            <v>吴付强</v>
          </cell>
        </row>
        <row r="236">
          <cell r="B236" t="str">
            <v>450226183611</v>
          </cell>
          <cell r="C236" t="str">
            <v>三江县树懒商行</v>
          </cell>
          <cell r="D236" t="str">
            <v>广西壮族自治区柳州市三江侗族自治县古宜镇大竹村大寨屯寨开2号之一</v>
          </cell>
          <cell r="E236" t="str">
            <v>荣作庆</v>
          </cell>
        </row>
        <row r="237">
          <cell r="B237" t="str">
            <v>450226183610</v>
          </cell>
          <cell r="C237" t="str">
            <v>三江县心悦便利店</v>
          </cell>
          <cell r="D237" t="str">
            <v>广西壮族自治区柳州市三江侗族自治县古宜镇高铁南站侗乡会客厅8-102号商铺</v>
          </cell>
          <cell r="E237" t="str">
            <v>郑洁洁</v>
          </cell>
        </row>
        <row r="238">
          <cell r="B238" t="str">
            <v>450226183609</v>
          </cell>
          <cell r="C238" t="str">
            <v>三江县洁雅饮食店</v>
          </cell>
          <cell r="D238" t="str">
            <v>广西壮族自治区柳州市三江侗族自治县古宜镇南站侗乡会客厅3-101号商铺</v>
          </cell>
          <cell r="E238" t="str">
            <v>荣庆凤</v>
          </cell>
        </row>
        <row r="239">
          <cell r="B239" t="str">
            <v>450226183608</v>
          </cell>
          <cell r="C239" t="str">
            <v>三江县佳捷易便利店</v>
          </cell>
          <cell r="D239" t="str">
            <v>广西壮族自治区柳州市三江侗族自治县古宜镇福桥西路9号江湾一品小区28栋07号商铺</v>
          </cell>
          <cell r="E239" t="str">
            <v>王豪林</v>
          </cell>
        </row>
        <row r="240">
          <cell r="B240" t="str">
            <v>450226183607</v>
          </cell>
          <cell r="C240" t="str">
            <v>三江县老堡宛仁胜商店</v>
          </cell>
          <cell r="D240" t="str">
            <v>广西壮族自治区柳州市三江侗族自治县老堡乡边浪村上保屯43号</v>
          </cell>
          <cell r="E240" t="str">
            <v>宛玉英</v>
          </cell>
        </row>
        <row r="241">
          <cell r="B241" t="str">
            <v>450226183606</v>
          </cell>
          <cell r="C241" t="str">
            <v>三江县丹洲西坡科宁商店</v>
          </cell>
          <cell r="D241" t="str">
            <v>广西壮族自治区柳州市三江侗族自治县丹洲镇西坡村大寨屯(马科宁自建房）</v>
          </cell>
          <cell r="E241" t="str">
            <v>马科宁</v>
          </cell>
        </row>
        <row r="242">
          <cell r="B242" t="str">
            <v>450226183605</v>
          </cell>
          <cell r="C242" t="str">
            <v>三江县滚光明小食杂店</v>
          </cell>
          <cell r="D242" t="str">
            <v>广西壮族自治区柳州市三江侗族自治县同乐乡高岜村松岁屯滚明光自建房</v>
          </cell>
          <cell r="E242" t="str">
            <v>滚明光</v>
          </cell>
        </row>
        <row r="243">
          <cell r="B243" t="str">
            <v>450226183604</v>
          </cell>
          <cell r="C243" t="str">
            <v>三江县培刚百货商店</v>
          </cell>
          <cell r="D243" t="str">
            <v>广西壮族自治区柳州市三江侗族自治县富禄乡岑牙村上寨91号</v>
          </cell>
          <cell r="E243" t="str">
            <v>滚老温</v>
          </cell>
        </row>
        <row r="244">
          <cell r="B244" t="str">
            <v>450226183602</v>
          </cell>
          <cell r="C244" t="str">
            <v>三江县杨老伙商店</v>
          </cell>
          <cell r="D244" t="str">
            <v>广西壮族自治区柳州市三江侗族自治县富禄乡培进村上寨屯杨老伙自建房</v>
          </cell>
          <cell r="E244" t="str">
            <v>杨老伙</v>
          </cell>
        </row>
        <row r="245">
          <cell r="B245" t="str">
            <v>450226183601</v>
          </cell>
          <cell r="C245" t="str">
            <v>三江县覃金六小食杂店</v>
          </cell>
          <cell r="D245" t="str">
            <v>广西壮族自治区柳州市三江侗族自治县同乐乡岑甲村蓬叶屯覃金六自建房</v>
          </cell>
          <cell r="E245" t="str">
            <v>覃金六</v>
          </cell>
        </row>
        <row r="246">
          <cell r="B246" t="str">
            <v>450226183600</v>
          </cell>
          <cell r="C246" t="str">
            <v>三江县张翠梅小食杂店</v>
          </cell>
          <cell r="D246" t="str">
            <v>广西壮族自治区柳州市三江侗族自治县同乐乡归夯村归夯屯上里苗寨张翠梅自建房</v>
          </cell>
          <cell r="E246" t="str">
            <v>张翠梅</v>
          </cell>
        </row>
        <row r="247">
          <cell r="B247" t="str">
            <v>450226183599</v>
          </cell>
          <cell r="C247" t="str">
            <v>三江县志涛便民商店</v>
          </cell>
          <cell r="D247" t="str">
            <v>广西壮族自治区柳州市三江侗族自治县独峒镇八协村守昌屯28号</v>
          </cell>
          <cell r="E247" t="str">
            <v>吴国瀚</v>
          </cell>
        </row>
        <row r="248">
          <cell r="B248" t="str">
            <v>450226183598</v>
          </cell>
          <cell r="C248" t="str">
            <v>三江县陆宗方商店</v>
          </cell>
          <cell r="D248" t="str">
            <v>广西壮族自治区柳州市三江侗族自治县独峒镇具盘村旧具屯34号</v>
          </cell>
          <cell r="E248" t="str">
            <v>陆宗方</v>
          </cell>
        </row>
        <row r="249">
          <cell r="B249" t="str">
            <v>450226183597</v>
          </cell>
          <cell r="C249" t="str">
            <v>三江县良口莫若胜美食店</v>
          </cell>
          <cell r="D249" t="str">
            <v>广西壮族自治区柳州市三江侗族自治县良口乡良口开发区公路旁（莫若胜自建房门面位于良口街）</v>
          </cell>
          <cell r="E249" t="str">
            <v>莫若胜</v>
          </cell>
        </row>
        <row r="250">
          <cell r="B250" t="str">
            <v>450226183596</v>
          </cell>
          <cell r="C250" t="str">
            <v>三江县林略韦鑫商店</v>
          </cell>
          <cell r="D250" t="str">
            <v>广西壮族自治区柳州市三江侗族自治县独峒镇林略村林略屯50号之一</v>
          </cell>
          <cell r="E250" t="str">
            <v>韦鑫</v>
          </cell>
        </row>
        <row r="251">
          <cell r="B251" t="str">
            <v>450226183595</v>
          </cell>
          <cell r="C251" t="str">
            <v>三江县芳丽小食杂店</v>
          </cell>
          <cell r="D251" t="str">
            <v>广西壮族自治区柳州市三江侗族自治县丹洲镇板江新街（莫可敏自建房）</v>
          </cell>
          <cell r="E251" t="str">
            <v>邓芳丽</v>
          </cell>
        </row>
        <row r="252">
          <cell r="B252" t="str">
            <v>450226183594</v>
          </cell>
          <cell r="C252" t="str">
            <v>三江县良口乐乐小卖部</v>
          </cell>
          <cell r="D252" t="str">
            <v>广西壮族自治区柳州市三江侗族自治县良口乡晒江村款坪屯（梁正自建房）</v>
          </cell>
          <cell r="E252" t="str">
            <v>吴花娥</v>
          </cell>
        </row>
        <row r="253">
          <cell r="B253" t="str">
            <v>450226183593</v>
          </cell>
          <cell r="C253" t="str">
            <v>三江县半城东山庄</v>
          </cell>
          <cell r="D253" t="str">
            <v>广西壮族自治区柳州市三江侗族自治县林溪乡程阳村程阳屯438号(酒店收银台内)</v>
          </cell>
          <cell r="E253" t="str">
            <v>莫秋梅</v>
          </cell>
        </row>
        <row r="254">
          <cell r="B254" t="str">
            <v>450226183592</v>
          </cell>
          <cell r="C254" t="str">
            <v>三江县安科小食杂店</v>
          </cell>
          <cell r="D254" t="str">
            <v>广西壮族自治区柳州市三江侗族自治县同乐乡高培村高培屯石安科自建房</v>
          </cell>
          <cell r="E254" t="str">
            <v>石安科</v>
          </cell>
        </row>
        <row r="255">
          <cell r="B255" t="str">
            <v>450226183591</v>
          </cell>
          <cell r="C255" t="str">
            <v>三江县程旺仁小食杂店</v>
          </cell>
          <cell r="D255" t="str">
            <v>广西壮族自治区柳州市三江侗族自治县同乐乡同乐村瓦寨屯39号</v>
          </cell>
          <cell r="E255" t="str">
            <v>程旺仁</v>
          </cell>
        </row>
        <row r="256">
          <cell r="B256" t="str">
            <v>450226183590</v>
          </cell>
          <cell r="C256" t="str">
            <v>三江县鲜又香早点店</v>
          </cell>
          <cell r="D256" t="str">
            <v>广西壮族自治区柳州市三江侗族自治县独峒镇独峒村独峒屯杨敏自建房（位于独峒街）</v>
          </cell>
          <cell r="E256" t="str">
            <v>杨仙秀</v>
          </cell>
        </row>
        <row r="257">
          <cell r="B257" t="str">
            <v>450226183589</v>
          </cell>
          <cell r="C257" t="str">
            <v>三江县韦师傅蛋糕店</v>
          </cell>
          <cell r="D257" t="str">
            <v>广西壮族自治区柳州市三江侗族自治县和平乡和平街（韦太智自建房）</v>
          </cell>
          <cell r="E257" t="str">
            <v>韦太智</v>
          </cell>
        </row>
        <row r="258">
          <cell r="B258" t="str">
            <v>450226183588</v>
          </cell>
          <cell r="C258" t="str">
            <v>三江县百国水便民商店</v>
          </cell>
          <cell r="D258" t="str">
            <v>广西壮族自治区柳州市三江侗族自治县斗江镇凤凰村中广坪屯1号</v>
          </cell>
          <cell r="E258" t="str">
            <v>梁荣宗</v>
          </cell>
        </row>
        <row r="259">
          <cell r="B259" t="str">
            <v>450226183587</v>
          </cell>
          <cell r="C259" t="str">
            <v>三江县凤珍商店</v>
          </cell>
          <cell r="D259" t="str">
            <v>广西壮族自治区柳州市三江侗族自治县古宜镇周坪村民族新村(卢林兴自建房由南至北第一间）</v>
          </cell>
          <cell r="E259" t="str">
            <v>曹凤珍</v>
          </cell>
        </row>
        <row r="260">
          <cell r="B260" t="str">
            <v>450226183586</v>
          </cell>
          <cell r="C260" t="str">
            <v>三江县石娜斯商店</v>
          </cell>
          <cell r="D260" t="str">
            <v>广西壮族自治区柳州市三江侗族自治县独峒镇具盘村具河屯26号</v>
          </cell>
          <cell r="E260" t="str">
            <v>石娜斯</v>
          </cell>
        </row>
        <row r="261">
          <cell r="B261" t="str">
            <v>450226183585</v>
          </cell>
          <cell r="C261" t="str">
            <v>三江县样样好小食杂店</v>
          </cell>
          <cell r="D261" t="str">
            <v>广西壮族自治区柳州市三江侗族自治县丹洲镇板江老街68号</v>
          </cell>
          <cell r="E261" t="str">
            <v>罗青波</v>
          </cell>
        </row>
        <row r="262">
          <cell r="B262" t="str">
            <v>450226183584</v>
          </cell>
          <cell r="C262" t="str">
            <v>三江县老堡文华小食杂店</v>
          </cell>
          <cell r="D262" t="str">
            <v>广西壮族自治区柳州市三江侗族自治县老堡乡老巴村下寨屯王建设自建房</v>
          </cell>
          <cell r="E262" t="str">
            <v>王建设</v>
          </cell>
        </row>
        <row r="263">
          <cell r="B263" t="str">
            <v>450226183583</v>
          </cell>
          <cell r="C263" t="str">
            <v>三江县永宏副食品商店</v>
          </cell>
          <cell r="D263" t="str">
            <v>广西壮族自治区柳州市三江侗族自治县高基乡白郡村下白郡屯17号之一</v>
          </cell>
          <cell r="E263" t="str">
            <v>覃天根</v>
          </cell>
        </row>
        <row r="264">
          <cell r="B264" t="str">
            <v>450226183582</v>
          </cell>
          <cell r="C264" t="str">
            <v>三江县雅觅量贩式零食连锁店</v>
          </cell>
          <cell r="D264" t="str">
            <v>广西壮族自治区柳州市三江侗族自治县古宜镇观鱼小区民族商品街38号</v>
          </cell>
          <cell r="E264" t="str">
            <v>赵超群</v>
          </cell>
        </row>
        <row r="265">
          <cell r="B265" t="str">
            <v>450226183581</v>
          </cell>
          <cell r="C265" t="str">
            <v>三江县良口杨恒斌小卖部</v>
          </cell>
          <cell r="D265" t="str">
            <v>广西壮族自治区柳州市三江侗族自治县良口乡良口村良口新街（杨恒斌自建房）</v>
          </cell>
          <cell r="E265" t="str">
            <v>杨恒斌</v>
          </cell>
        </row>
        <row r="266">
          <cell r="B266" t="str">
            <v>450226183580</v>
          </cell>
          <cell r="C266" t="str">
            <v>三江县中干小卖部</v>
          </cell>
          <cell r="D266" t="str">
            <v>广西壮族自治区柳州市三江侗族自治县八江镇汾水村中干屯吴运兵自建房</v>
          </cell>
          <cell r="E266" t="str">
            <v>吴运兵</v>
          </cell>
        </row>
        <row r="267">
          <cell r="B267" t="str">
            <v>450226183579</v>
          </cell>
          <cell r="C267" t="str">
            <v>三江县富禄爱功商店</v>
          </cell>
          <cell r="D267" t="str">
            <v>广西壮族自治区柳州市三江侗族自治县富禄乡龙奋村龙奋屯194号</v>
          </cell>
          <cell r="E267" t="str">
            <v>杨老公</v>
          </cell>
        </row>
        <row r="268">
          <cell r="B268" t="str">
            <v>450226183578</v>
          </cell>
          <cell r="C268" t="str">
            <v>三江县良口善合小卖部</v>
          </cell>
          <cell r="D268" t="str">
            <v>广西壮族自治区柳州市三江侗族自治县良口乡良口村上寨桥头（莫善合自建房门面位于良口街）</v>
          </cell>
          <cell r="E268" t="str">
            <v>莫善合</v>
          </cell>
        </row>
        <row r="269">
          <cell r="B269" t="str">
            <v>450226183577</v>
          </cell>
          <cell r="C269" t="str">
            <v>三江县杨连芳小食杂店</v>
          </cell>
          <cell r="D269" t="str">
            <v>广西壮族自治区柳州市三江侗族自治县同乐乡高旁村高旁屯杨连芳自建房</v>
          </cell>
          <cell r="E269" t="str">
            <v>杨连芳</v>
          </cell>
        </row>
        <row r="270">
          <cell r="B270" t="str">
            <v>450226183576</v>
          </cell>
          <cell r="C270" t="str">
            <v>三江县江湾宾馆</v>
          </cell>
          <cell r="D270" t="str">
            <v>广西壮族自治区柳州市三江侗族自治县古宜镇福桥西路9号江湾一品25号楼(酒店收银台内)	</v>
          </cell>
          <cell r="E270" t="str">
            <v>黄云</v>
          </cell>
        </row>
        <row r="271">
          <cell r="B271" t="str">
            <v>450226283574</v>
          </cell>
          <cell r="C271" t="str">
            <v>三江县水韵生态农业旅游发展有限公司</v>
          </cell>
          <cell r="D271" t="str">
            <v>广西壮族自治区柳州市三江侗族自治县高基乡桐叶村桐叶屯3号（水韵山庄服务总台内）</v>
          </cell>
          <cell r="E271" t="str">
            <v>覃鲜琼</v>
          </cell>
        </row>
        <row r="272">
          <cell r="B272" t="str">
            <v>450226183573</v>
          </cell>
          <cell r="C272" t="str">
            <v>三江县嘟嘟奶茶店</v>
          </cell>
          <cell r="D272" t="str">
            <v>广西壮族自治区柳州市三江侗族自治县古宜镇天江丽都小区6号门面</v>
          </cell>
          <cell r="E272" t="str">
            <v>吴淑会</v>
          </cell>
        </row>
        <row r="273">
          <cell r="B273" t="str">
            <v>450226183572</v>
          </cell>
          <cell r="C273" t="str">
            <v>三江县洋溪永青商店</v>
          </cell>
          <cell r="D273" t="str">
            <v>广西壮族自治区柳州市三江侗族自治县洋溪乡良培村归利屯45号</v>
          </cell>
          <cell r="E273" t="str">
            <v>吴永清</v>
          </cell>
        </row>
        <row r="274">
          <cell r="B274" t="str">
            <v>450226183571</v>
          </cell>
          <cell r="C274" t="str">
            <v>三江县佳杨商店</v>
          </cell>
          <cell r="D274" t="str">
            <v>广西壮族自治区柳州市三江侗族自治县独峒镇巴团村巴团屯87号</v>
          </cell>
          <cell r="E274" t="str">
            <v>杨卫</v>
          </cell>
        </row>
        <row r="275">
          <cell r="B275" t="str">
            <v>450226183570</v>
          </cell>
          <cell r="C275" t="str">
            <v>三江县佳俊商店</v>
          </cell>
          <cell r="D275" t="str">
            <v>广西壮族自治区柳州市三江侗族自治县独峒镇平流村平流屯329号之三</v>
          </cell>
          <cell r="E275" t="str">
            <v>王显丰</v>
          </cell>
        </row>
        <row r="276">
          <cell r="B276" t="str">
            <v>450226183569</v>
          </cell>
          <cell r="C276" t="str">
            <v>三江县立邦便民店</v>
          </cell>
          <cell r="D276" t="str">
            <v>广西壮族自治区柳州市三江侗族自治县古宜镇侗乡大道中央国际2栋一层11号商铺</v>
          </cell>
          <cell r="E276" t="str">
            <v>梁伟松</v>
          </cell>
        </row>
        <row r="277">
          <cell r="B277" t="str">
            <v>450226183568</v>
          </cell>
          <cell r="C277" t="str">
            <v>三江县老堡焕萍小食杂店</v>
          </cell>
          <cell r="D277" t="str">
            <v>广西壮族自治区柳州市三江侗族自治县老堡乡塘库村上寨屯71号之三</v>
          </cell>
          <cell r="E277" t="str">
            <v>覃显武</v>
          </cell>
        </row>
        <row r="278">
          <cell r="B278" t="str">
            <v>450226183567</v>
          </cell>
          <cell r="C278" t="str">
            <v>三江县洋溪街谢氏百货商店</v>
          </cell>
          <cell r="D278" t="str">
            <v>广西壮族自治区柳州市三江侗族自治县洋溪乡洋溪村新街屯（位于旧寨屯）张加兵自建房</v>
          </cell>
          <cell r="E278" t="str">
            <v>谢波</v>
          </cell>
        </row>
        <row r="279">
          <cell r="B279" t="str">
            <v>450226183566</v>
          </cell>
          <cell r="C279" t="str">
            <v>三江县石领川商店</v>
          </cell>
          <cell r="D279" t="str">
            <v>广西壮族自治区柳州市三江侗族自治县独峒镇独峒村独峒屯8号之二（位于独峒街）</v>
          </cell>
          <cell r="E279" t="str">
            <v>石领川</v>
          </cell>
        </row>
        <row r="280">
          <cell r="B280" t="str">
            <v>450226183565</v>
          </cell>
          <cell r="C280" t="str">
            <v>三江县众享便利店</v>
          </cell>
          <cell r="D280" t="str">
            <v>广西壮族自治区柳州市三江侗族自治县古宜镇新华路19号一楼面对大门右起第一间门面</v>
          </cell>
          <cell r="E280" t="str">
            <v>陆孟云</v>
          </cell>
        </row>
        <row r="281">
          <cell r="B281" t="str">
            <v>450226183564</v>
          </cell>
          <cell r="C281" t="str">
            <v>三江县芬旺烟酒便利店</v>
          </cell>
          <cell r="D281" t="str">
            <v>广西壮族自治区柳州市三江侗族自治县古宜镇雅谷路56号</v>
          </cell>
          <cell r="E281" t="str">
            <v>覃成显</v>
          </cell>
        </row>
        <row r="282">
          <cell r="B282" t="str">
            <v>450226183563</v>
          </cell>
          <cell r="C282" t="str">
            <v>三江县明浩商店</v>
          </cell>
          <cell r="D282" t="str">
            <v>广西壮族自治区柳州市三江侗族自治县程村乡大树村夏村屯唐明浩自建房</v>
          </cell>
          <cell r="E282" t="str">
            <v>唐明浩</v>
          </cell>
        </row>
        <row r="283">
          <cell r="B283" t="str">
            <v>450226183562</v>
          </cell>
          <cell r="C283" t="str">
            <v>三江县怡佳便利店</v>
          </cell>
          <cell r="D283" t="str">
            <v>广西壮族自治区柳州市三江侗族自治县古宜镇周坪村周坪口民族新村(卢木秀自建房）</v>
          </cell>
          <cell r="E283" t="str">
            <v>卢木秀</v>
          </cell>
        </row>
        <row r="284">
          <cell r="B284" t="str">
            <v>450226183561</v>
          </cell>
          <cell r="C284" t="str">
            <v>三江县庆峰便民店</v>
          </cell>
          <cell r="D284" t="str">
            <v>广西壮族自治区柳州市三江侗族自治县古宜镇南站易安小区三期16栋3单元101号</v>
          </cell>
          <cell r="E284" t="str">
            <v>吴家龙</v>
          </cell>
        </row>
        <row r="285">
          <cell r="B285" t="str">
            <v>450226183560</v>
          </cell>
          <cell r="C285" t="str">
            <v>三江县红清食品门市</v>
          </cell>
          <cell r="D285" t="str">
            <v>广西壮族自治区柳州市三江侗族自治县古宜镇大洲新村41号</v>
          </cell>
          <cell r="E285" t="str">
            <v>曹红清</v>
          </cell>
        </row>
        <row r="286">
          <cell r="B286" t="str">
            <v>450226183559</v>
          </cell>
          <cell r="C286" t="str">
            <v>三江县良口宝奎便民店</v>
          </cell>
          <cell r="D286" t="str">
            <v>广西壮族自治区柳州市三江侗族自治县良口乡白毛村良信屯54号</v>
          </cell>
          <cell r="E286" t="str">
            <v>张宝奎</v>
          </cell>
        </row>
        <row r="287">
          <cell r="B287" t="str">
            <v>450226183558</v>
          </cell>
          <cell r="C287" t="str">
            <v>三江县志全食品商店</v>
          </cell>
          <cell r="D287" t="str">
            <v>广西壮族自治区柳州市三江侗族自治县古宜镇周坪村周坪口民族新村(杨志全自建房）</v>
          </cell>
          <cell r="E287" t="str">
            <v>杨志全</v>
          </cell>
        </row>
        <row r="288">
          <cell r="B288" t="str">
            <v>450226183557</v>
          </cell>
          <cell r="C288" t="str">
            <v>三江县家湘味道餐饮店</v>
          </cell>
          <cell r="D288" t="str">
            <v>广西壮族自治区柳州市三江侗族自治县古宜镇雅桂路67号之一</v>
          </cell>
          <cell r="E288" t="str">
            <v>蒙海林</v>
          </cell>
        </row>
        <row r="289">
          <cell r="B289" t="str">
            <v>450226183556</v>
          </cell>
          <cell r="C289" t="str">
            <v>三江县富禄旭初便民店</v>
          </cell>
          <cell r="D289" t="str">
            <v>广西壮族自治区柳州市三江侗族自治县富禄乡纯德村纯德屯78号</v>
          </cell>
          <cell r="E289" t="str">
            <v>滚老啊</v>
          </cell>
        </row>
        <row r="290">
          <cell r="B290" t="str">
            <v>450226183555</v>
          </cell>
          <cell r="C290" t="str">
            <v>三江县莫珍权商店</v>
          </cell>
          <cell r="D290" t="str">
            <v>广西壮族自治区柳州市三江侗族自治县独峒镇平流村华练屯162号之一</v>
          </cell>
          <cell r="E290" t="str">
            <v>莫珍权</v>
          </cell>
        </row>
        <row r="291">
          <cell r="B291" t="str">
            <v>450226183554</v>
          </cell>
          <cell r="C291" t="str">
            <v>三江县杨哥便民店</v>
          </cell>
          <cell r="D291" t="str">
            <v>广西壮族自治区柳州市三江侗族自治县古宜镇南站易安小区6期3栋3单元101室</v>
          </cell>
          <cell r="E291" t="str">
            <v>杨能条</v>
          </cell>
        </row>
        <row r="292">
          <cell r="B292" t="str">
            <v>450226183553</v>
          </cell>
          <cell r="C292" t="str">
            <v>三江县杨你小卖部</v>
          </cell>
          <cell r="D292" t="str">
            <v>广西壮族自治区柳州市三江侗族自治县富禄乡培进村中寨屯32号</v>
          </cell>
          <cell r="E292" t="str">
            <v>杨你</v>
          </cell>
        </row>
        <row r="293">
          <cell r="B293" t="str">
            <v>450226183552</v>
          </cell>
          <cell r="C293" t="str">
            <v>三江县斌记日用品经营部</v>
          </cell>
          <cell r="D293" t="str">
            <v>广西壮族自治区柳州市三江侗族自治县古宜镇黄排村石眼屯80号</v>
          </cell>
          <cell r="E293" t="str">
            <v>谢元斌</v>
          </cell>
        </row>
        <row r="294">
          <cell r="B294" t="str">
            <v>450226183551</v>
          </cell>
          <cell r="C294" t="str">
            <v>三江县富禄昱昱商店</v>
          </cell>
          <cell r="D294" t="str">
            <v>广西壮族自治区柳州市三江侗族自治县富禄乡富禄村侗寨屯欧春江自建房</v>
          </cell>
          <cell r="E294" t="str">
            <v>欧春江</v>
          </cell>
        </row>
        <row r="295">
          <cell r="B295" t="str">
            <v>450226183550</v>
          </cell>
          <cell r="C295" t="str">
            <v>三江县张秀荣小食杂店</v>
          </cell>
          <cell r="D295" t="str">
            <v>广西壮族自治区柳州市三江侗族自治县同乐乡高岜村培秀屯62号</v>
          </cell>
          <cell r="E295" t="str">
            <v>张秀荣</v>
          </cell>
        </row>
        <row r="296">
          <cell r="B296" t="str">
            <v>450226183549</v>
          </cell>
          <cell r="C296" t="str">
            <v>三江县明成便民店</v>
          </cell>
          <cell r="D296" t="str">
            <v>广西壮族自治区柳州市三江侗族自治县同乐乡归美村美孝屯42号</v>
          </cell>
          <cell r="E296" t="str">
            <v>吴奶明成</v>
          </cell>
        </row>
        <row r="297">
          <cell r="B297" t="str">
            <v>450226183546</v>
          </cell>
          <cell r="C297" t="str">
            <v>三江县粟繁昌小食杂店</v>
          </cell>
          <cell r="D297" t="str">
            <v>广西壮族自治区柳州市三江侗族自治县同乐乡岑甲村归岳屯90号</v>
          </cell>
          <cell r="E297" t="str">
            <v>粟繁昌</v>
          </cell>
        </row>
        <row r="298">
          <cell r="B298" t="str">
            <v>450226183545</v>
          </cell>
          <cell r="C298" t="str">
            <v>三江县凤锦批发部</v>
          </cell>
          <cell r="D298" t="str">
            <v>广西壮族自治区柳州市三江侗族自治县古宜镇三源C5栋04号商铺</v>
          </cell>
          <cell r="E298" t="str">
            <v>杨秀雄</v>
          </cell>
        </row>
        <row r="299">
          <cell r="B299" t="str">
            <v>450226183543</v>
          </cell>
          <cell r="C299" t="str">
            <v>三江县良口李善平小卖部</v>
          </cell>
          <cell r="D299" t="str">
            <v>广西壮族自治区柳州市三江侗族自治县良口乡产口村长冲屯7号</v>
          </cell>
          <cell r="E299" t="str">
            <v>李善平</v>
          </cell>
        </row>
        <row r="300">
          <cell r="B300" t="str">
            <v>450226183542</v>
          </cell>
          <cell r="C300" t="str">
            <v>三江县苗家便利店</v>
          </cell>
          <cell r="D300" t="str">
            <v>广西壮族自治区柳州市三江侗族自治县古宜镇芙蓉北二街3号</v>
          </cell>
          <cell r="E300" t="str">
            <v>梁艳峰</v>
          </cell>
        </row>
        <row r="301">
          <cell r="B301" t="str">
            <v>450226183541</v>
          </cell>
          <cell r="C301" t="str">
            <v>三江县吴仕明商店</v>
          </cell>
          <cell r="D301" t="str">
            <v>广西壮族自治区柳州市三江侗族自治县同乐乡良冲村岜甲屯吴仕明自建房</v>
          </cell>
          <cell r="E301" t="str">
            <v>吴仕明</v>
          </cell>
        </row>
        <row r="302">
          <cell r="B302" t="str">
            <v>450226183540</v>
          </cell>
          <cell r="C302" t="str">
            <v>三江县良口阿珍专业美发沙龙</v>
          </cell>
          <cell r="D302" t="str">
            <v>广西壮族自治区柳州市三江侗族自治县良口乡良口村良口开发区村公所门面（位于良口街）</v>
          </cell>
          <cell r="E302" t="str">
            <v>叶群贞</v>
          </cell>
        </row>
        <row r="303">
          <cell r="B303" t="str">
            <v>450226183539</v>
          </cell>
          <cell r="C303" t="str">
            <v>三江县良口灵敏第二批发部</v>
          </cell>
          <cell r="D303" t="str">
            <v>广西壮族自治区柳州市三江侗族自治县良口乡良口村平公屯（莫善东自建房门面位于良口街）</v>
          </cell>
          <cell r="E303" t="str">
            <v>石灵敏</v>
          </cell>
        </row>
        <row r="304">
          <cell r="B304" t="str">
            <v>450226183537</v>
          </cell>
          <cell r="C304" t="str">
            <v>三江县弘吉便民店</v>
          </cell>
          <cell r="D304" t="str">
            <v>广西壮族自治区柳州市三江侗族自治县古宜镇雅谷路霜叶小区（新华路22号）</v>
          </cell>
          <cell r="E304" t="str">
            <v>荣作华</v>
          </cell>
        </row>
        <row r="305">
          <cell r="B305" t="str">
            <v>450226183536</v>
          </cell>
          <cell r="C305" t="str">
            <v>三江县冯氏商店</v>
          </cell>
          <cell r="D305" t="str">
            <v>广西壮族自治区柳州市三江侗族自治县古宜镇福临路8号永安侗鄉现代城7栋18号商铺</v>
          </cell>
          <cell r="E305" t="str">
            <v>冯胤合</v>
          </cell>
        </row>
        <row r="306">
          <cell r="B306" t="str">
            <v>450226183534</v>
          </cell>
          <cell r="C306" t="str">
            <v>三江县韦玉树商店</v>
          </cell>
          <cell r="D306" t="str">
            <v>广西壮族自治区柳州市三江侗族自治县独峒镇林略村林略屯韦玉树自建房</v>
          </cell>
          <cell r="E306" t="str">
            <v>韦玉树</v>
          </cell>
        </row>
        <row r="307">
          <cell r="B307" t="str">
            <v>450226183533</v>
          </cell>
          <cell r="C307" t="str">
            <v>三江县吴坤华商店</v>
          </cell>
          <cell r="D307" t="str">
            <v>广西壮族自治区柳州市三江侗族自治县同乐乡岑甲村上良同屯公路边吴坤华自建房</v>
          </cell>
          <cell r="E307" t="str">
            <v>吴坤华</v>
          </cell>
        </row>
        <row r="308">
          <cell r="B308" t="str">
            <v>450226183532</v>
          </cell>
          <cell r="C308" t="str">
            <v>三江县家运便民店</v>
          </cell>
          <cell r="D308" t="str">
            <v>广西壮族自治区柳州市三江侗族自治县斗江镇凤凰村上广坪屯18号</v>
          </cell>
          <cell r="E308" t="str">
            <v>吴昌海</v>
          </cell>
        </row>
        <row r="309">
          <cell r="B309" t="str">
            <v>450226183531</v>
          </cell>
          <cell r="C309" t="str">
            <v>三江县利源便利店</v>
          </cell>
          <cell r="D309" t="str">
            <v>广西壮族自治区柳州市三江侗族自治县和平乡和平村和平屯44号之二</v>
          </cell>
          <cell r="E309" t="str">
            <v>覃燕枝</v>
          </cell>
        </row>
        <row r="310">
          <cell r="B310" t="str">
            <v>450226183530</v>
          </cell>
          <cell r="C310" t="str">
            <v>三江县梅林凡妈便民店</v>
          </cell>
          <cell r="D310" t="str">
            <v>广西壮族自治区柳州市三江侗族自治县梅林乡梅林村梅林屯15号</v>
          </cell>
          <cell r="E310" t="str">
            <v>李梅凤</v>
          </cell>
        </row>
        <row r="311">
          <cell r="B311" t="str">
            <v>450226183529</v>
          </cell>
          <cell r="C311" t="str">
            <v>三江县洋溪加雷小食杂店</v>
          </cell>
          <cell r="D311" t="str">
            <v>广西壮族自治区柳州市三江侗族自治县洋溪乡高路村加雷屯49号之一</v>
          </cell>
          <cell r="E311" t="str">
            <v>杨良英</v>
          </cell>
        </row>
        <row r="312">
          <cell r="B312" t="str">
            <v>450226183528</v>
          </cell>
          <cell r="C312" t="str">
            <v>三江县宝利来商店</v>
          </cell>
          <cell r="D312" t="str">
            <v>广西壮族自治区柳州市三江侗族自治县独峒镇八协村八协屯241号</v>
          </cell>
          <cell r="E312" t="str">
            <v>石苏克</v>
          </cell>
        </row>
        <row r="313">
          <cell r="B313" t="str">
            <v>450226183527</v>
          </cell>
          <cell r="C313" t="str">
            <v>三江县良口吴善德商店</v>
          </cell>
          <cell r="D313" t="str">
            <v>广西壮族自治区柳州市三江侗族自治县良口乡白毛村良信屯14号</v>
          </cell>
          <cell r="E313" t="str">
            <v>吴善德</v>
          </cell>
        </row>
        <row r="314">
          <cell r="B314" t="str">
            <v>450226183526</v>
          </cell>
          <cell r="C314" t="str">
            <v>三江县洋溪玉新食杂店</v>
          </cell>
          <cell r="D314" t="str">
            <v>广西壮族自治区柳州市三江侗族自治县洋溪乡玉民村新寨屯59号</v>
          </cell>
          <cell r="E314" t="str">
            <v>滚老苏</v>
          </cell>
        </row>
        <row r="315">
          <cell r="B315" t="str">
            <v>450226183525</v>
          </cell>
          <cell r="C315" t="str">
            <v>三江县张香兰商店</v>
          </cell>
          <cell r="D315" t="str">
            <v>广西壮族自治区柳州市三江侗族自治县同乐乡高洋村高洋屯85号</v>
          </cell>
          <cell r="E315" t="str">
            <v>张香兰</v>
          </cell>
        </row>
        <row r="316">
          <cell r="B316" t="str">
            <v>450226283524</v>
          </cell>
          <cell r="C316" t="str">
            <v>三江县良口乡产口加油站</v>
          </cell>
          <cell r="D316" t="str">
            <v>广西壮族自治区柳州市三江侗族自治县良口乡良口大桥东南321国道旁加油站便利店内</v>
          </cell>
          <cell r="E316" t="str">
            <v>韦莹</v>
          </cell>
        </row>
        <row r="317">
          <cell r="B317" t="str">
            <v>450226183523</v>
          </cell>
          <cell r="C317" t="str">
            <v>三江县丽丽旅游商店</v>
          </cell>
          <cell r="D317" t="str">
            <v>广西壮族自治区柳州市三江侗族自治县古宜镇福桥西路三江风雨桥头公厕门面</v>
          </cell>
          <cell r="E317" t="str">
            <v>吴述丽</v>
          </cell>
        </row>
        <row r="318">
          <cell r="B318" t="str">
            <v>450226183522</v>
          </cell>
          <cell r="C318" t="str">
            <v>三江县石山杰商店</v>
          </cell>
          <cell r="D318" t="str">
            <v>广西壮族自治区柳州市三江侗族自治县独峒镇八协村八协屯77号</v>
          </cell>
          <cell r="E318" t="str">
            <v>石山杰</v>
          </cell>
        </row>
        <row r="319">
          <cell r="B319" t="str">
            <v>450226183521</v>
          </cell>
          <cell r="C319" t="str">
            <v>三江县富禄新明便民店</v>
          </cell>
          <cell r="D319" t="str">
            <v>广西壮族自治区柳州市三江侗族自治县富禄乡培进村上寨屯村级公路旁王新明自建房</v>
          </cell>
          <cell r="E319" t="str">
            <v>王新明</v>
          </cell>
        </row>
        <row r="320">
          <cell r="B320" t="str">
            <v>450226183520</v>
          </cell>
          <cell r="C320" t="str">
            <v>三江县韦良启商店</v>
          </cell>
          <cell r="D320" t="str">
            <v>广西壮族自治区柳州市三江侗族自治县独峒镇林略村林略屯吴文荣自建房</v>
          </cell>
          <cell r="E320" t="str">
            <v>韦良启</v>
          </cell>
        </row>
        <row r="321">
          <cell r="B321" t="str">
            <v>450226183519</v>
          </cell>
          <cell r="C321" t="str">
            <v>三江县梁功彬商店</v>
          </cell>
          <cell r="D321" t="str">
            <v>广西壮族自治区柳州市三江侗族自治县独峒镇八协村八协屯189号</v>
          </cell>
          <cell r="E321" t="str">
            <v>梁功彬</v>
          </cell>
        </row>
        <row r="322">
          <cell r="B322" t="str">
            <v>450226183518</v>
          </cell>
          <cell r="C322" t="str">
            <v>三江县良口芝萌便民店</v>
          </cell>
          <cell r="D322" t="str">
            <v>广西壮族自治区柳州市三江侗族自治县良口乡白毛村白毛屯马堂坡公路旁石金君自建房</v>
          </cell>
          <cell r="E322" t="str">
            <v>石金君</v>
          </cell>
        </row>
        <row r="323">
          <cell r="B323" t="str">
            <v>450226183517</v>
          </cell>
          <cell r="C323" t="str">
            <v>三江县杨世忠商店</v>
          </cell>
          <cell r="D323" t="str">
            <v>广西壮族自治区柳州市三江侗族自治县独峒镇高亚村上亚屯37号</v>
          </cell>
          <cell r="E323" t="str">
            <v>杨世忠</v>
          </cell>
        </row>
        <row r="324">
          <cell r="B324" t="str">
            <v>450226183516</v>
          </cell>
          <cell r="C324" t="str">
            <v>三江县杨校食杂店</v>
          </cell>
          <cell r="D324" t="str">
            <v>广西壮族自治区柳州市三江侗族自治县独峒镇林略村林略屯70号</v>
          </cell>
          <cell r="E324" t="str">
            <v>杨校</v>
          </cell>
        </row>
        <row r="325">
          <cell r="B325" t="str">
            <v>450226183515</v>
          </cell>
          <cell r="C325" t="str">
            <v>三江县宇泽超市</v>
          </cell>
          <cell r="D325" t="str">
            <v>广西壮族自治区柳州市三江侗族自治县古宜镇悦江路42号门面</v>
          </cell>
          <cell r="E325" t="str">
            <v>韦才金</v>
          </cell>
        </row>
        <row r="326">
          <cell r="B326" t="str">
            <v>450226183514</v>
          </cell>
          <cell r="C326" t="str">
            <v>三江县互惠富民食品批发部</v>
          </cell>
          <cell r="D326" t="str">
            <v>广西壮族自治区柳州市三江侗族自治县古宜镇福桥西路9号江湾一品门面17栋03号门面</v>
          </cell>
          <cell r="E326" t="str">
            <v>李德盛</v>
          </cell>
        </row>
        <row r="327">
          <cell r="B327" t="str">
            <v>450226183513</v>
          </cell>
          <cell r="C327" t="str">
            <v>三江县样样好商店</v>
          </cell>
          <cell r="D327" t="str">
            <v>广西壮族自治区柳州市三江侗族自治县林溪镇冠洞村冠洞小屯公路旁杨愿全自建房</v>
          </cell>
          <cell r="E327" t="str">
            <v>杨愿全</v>
          </cell>
        </row>
        <row r="328">
          <cell r="B328" t="str">
            <v>450226183512</v>
          </cell>
          <cell r="C328" t="str">
            <v>三江县沈周和小食杂店</v>
          </cell>
          <cell r="D328" t="str">
            <v>广西壮族自治区柳州市三江侗族自治县同乐乡八吉村上良方屯20号</v>
          </cell>
          <cell r="E328" t="str">
            <v>沈周合</v>
          </cell>
        </row>
        <row r="329">
          <cell r="B329" t="str">
            <v>450226183511</v>
          </cell>
          <cell r="C329" t="str">
            <v>三江县吴月香商店</v>
          </cell>
          <cell r="D329" t="str">
            <v>广西壮族自治区柳州市三江侗族自治县独峒镇干冲村干冲屯440号</v>
          </cell>
          <cell r="E329" t="str">
            <v>吴月香</v>
          </cell>
        </row>
        <row r="330">
          <cell r="B330" t="str">
            <v>450226183510</v>
          </cell>
          <cell r="C330" t="str">
            <v>三江县少许甜食杂店</v>
          </cell>
          <cell r="D330" t="str">
            <v>广西壮族自治区柳州市三江侗族自治县富禄乡纯德村纯德屯97号</v>
          </cell>
          <cell r="E330" t="str">
            <v>滚南闹</v>
          </cell>
        </row>
        <row r="331">
          <cell r="B331" t="str">
            <v>450226183509</v>
          </cell>
          <cell r="C331" t="str">
            <v>三江县啊弟百货店</v>
          </cell>
          <cell r="D331" t="str">
            <v>广西壮族自治区柳州市三江侗族自治县独峒镇玉马村高宇屯137号</v>
          </cell>
          <cell r="E331" t="str">
            <v>吴玉明</v>
          </cell>
        </row>
        <row r="332">
          <cell r="B332" t="str">
            <v>450226183508</v>
          </cell>
          <cell r="C332" t="str">
            <v>三江县丹洲合桐方梅食杂店</v>
          </cell>
          <cell r="D332" t="str">
            <v>广西壮族自治区柳州市三江侗族自治县丹洲镇合桐村寨桐屯2号之一</v>
          </cell>
          <cell r="E332" t="str">
            <v>荣方梅</v>
          </cell>
        </row>
        <row r="333">
          <cell r="B333" t="str">
            <v>450226183507</v>
          </cell>
          <cell r="C333" t="str">
            <v>三江县富禄文贤便民店</v>
          </cell>
          <cell r="D333" t="str">
            <v>广西壮族自治区柳州市三江侗族自治县富禄乡甲圩村老寨屯公路旁何老秋自建房</v>
          </cell>
          <cell r="E333" t="str">
            <v>韦琼燕</v>
          </cell>
        </row>
        <row r="334">
          <cell r="B334" t="str">
            <v>450226183506</v>
          </cell>
          <cell r="C334" t="str">
            <v>三江县阿忠全民店</v>
          </cell>
          <cell r="D334" t="str">
            <v>广西壮族自治区柳州市三江侗族自治县古宜镇黄排村黄排屯吴彦忠自建房</v>
          </cell>
          <cell r="E334" t="str">
            <v>吴彦忠</v>
          </cell>
        </row>
        <row r="335">
          <cell r="B335" t="str">
            <v>450226283503</v>
          </cell>
          <cell r="C335" t="str">
            <v>三江县侗瑧鑫文化旅游投资有限公司</v>
          </cell>
          <cell r="D335" t="str">
            <v>广西壮族自治区柳州市三江侗族自治县古宜镇福临路旅游集散中心特色商品展示体验馆一楼收银台内</v>
          </cell>
          <cell r="E335" t="str">
            <v>吴军红</v>
          </cell>
        </row>
        <row r="336">
          <cell r="B336" t="str">
            <v>450226183502</v>
          </cell>
          <cell r="C336" t="str">
            <v>三江县一家人超市</v>
          </cell>
          <cell r="D336" t="str">
            <v>广西壮族自治区柳州市三江侗族自治县古宜镇桥西南8号天江丽都负一层南入口服务台内</v>
          </cell>
          <cell r="E336" t="str">
            <v>吴德杰</v>
          </cell>
        </row>
        <row r="337">
          <cell r="B337" t="str">
            <v>450226183501</v>
          </cell>
          <cell r="C337" t="str">
            <v>三江县永富农资经营部</v>
          </cell>
          <cell r="D337" t="str">
            <v>广西壮族自治区柳州市三江侗族自治县独峒镇具盘村具盘屯吴永富自建房</v>
          </cell>
          <cell r="E337" t="str">
            <v>吴永富</v>
          </cell>
        </row>
        <row r="338">
          <cell r="B338" t="str">
            <v>450226183500</v>
          </cell>
          <cell r="C338" t="str">
            <v>三江县梅林罗来兴商店</v>
          </cell>
          <cell r="D338" t="str">
            <v>广西壮族自治区柳州市三江侗族自治县梅林乡梅林村腊用屯82号</v>
          </cell>
          <cell r="E338" t="str">
            <v>罗来兴</v>
          </cell>
        </row>
        <row r="339">
          <cell r="B339" t="str">
            <v>450226183499</v>
          </cell>
          <cell r="C339" t="str">
            <v>三江县阿玉商店</v>
          </cell>
          <cell r="D339" t="str">
            <v>广西壮族自治区柳州市三江侗族自治县古宜镇马坪村马坪屯牛浪坡隧道口路菜玉自建房</v>
          </cell>
          <cell r="E339" t="str">
            <v>路菜玉</v>
          </cell>
        </row>
        <row r="340">
          <cell r="B340" t="str">
            <v>450226283498</v>
          </cell>
          <cell r="C340" t="str">
            <v>三江县夏威夷网吧</v>
          </cell>
          <cell r="D340" t="str">
            <v>广西壮族自治区柳州市三江侗族自治县古宜镇兴宜街59号二楼（外贸公司二楼）夏威夷网吧收银台内</v>
          </cell>
          <cell r="E340" t="str">
            <v>曾智</v>
          </cell>
        </row>
        <row r="341">
          <cell r="B341" t="str">
            <v>450226183497</v>
          </cell>
          <cell r="C341" t="str">
            <v>三江县文惠超市苏城店</v>
          </cell>
          <cell r="D341" t="str">
            <v>广西壮族自治区柳州市三江侗族自治县古宜镇河东开发区雅兴小区侗乡大道10号12号一楼门面</v>
          </cell>
          <cell r="E341" t="str">
            <v>蔡慧芳</v>
          </cell>
        </row>
        <row r="342">
          <cell r="B342" t="str">
            <v>450226183494</v>
          </cell>
          <cell r="C342" t="str">
            <v>三江县一心便利店</v>
          </cell>
          <cell r="D342" t="str">
            <v>广西壮族自治区柳州市三江侗族自治县独峒镇平流村三坝屯张义自建房</v>
          </cell>
          <cell r="E342" t="str">
            <v>张义</v>
          </cell>
        </row>
        <row r="343">
          <cell r="B343" t="str">
            <v>450226183493</v>
          </cell>
          <cell r="C343" t="str">
            <v>三江县百兴生活小卖部</v>
          </cell>
          <cell r="D343" t="str">
            <v>广西壮族自治区柳州市三江侗族自治县独峒镇高亚村上亚屯39号</v>
          </cell>
          <cell r="E343" t="str">
            <v>龙永胜</v>
          </cell>
        </row>
        <row r="344">
          <cell r="B344" t="str">
            <v>450226183491</v>
          </cell>
          <cell r="C344" t="str">
            <v>三江县福昌食品零售商店</v>
          </cell>
          <cell r="D344" t="str">
            <v>广西壮族自治区柳州市三江侗族自治县洋溪乡玉民村江龙新村42号</v>
          </cell>
          <cell r="E344" t="str">
            <v>贾昀锋</v>
          </cell>
        </row>
        <row r="345">
          <cell r="B345" t="str">
            <v>450226183490</v>
          </cell>
          <cell r="C345" t="str">
            <v>三江县鑫龙便利店</v>
          </cell>
          <cell r="D345" t="str">
            <v>广西壮族自治区柳州市三江侗族自治县古宜镇振兴街11号（位于文萃街）</v>
          </cell>
          <cell r="E345" t="str">
            <v>张国旺</v>
          </cell>
        </row>
        <row r="346">
          <cell r="B346" t="str">
            <v>450226183489</v>
          </cell>
          <cell r="C346" t="str">
            <v>三江县佳惠超市烟酒柜</v>
          </cell>
          <cell r="D346" t="str">
            <v>广西壮族自治区柳州市三江侗族自治县古宜镇侗乡大道1号中鑫广场一层01室</v>
          </cell>
          <cell r="E346" t="str">
            <v>陆安亮</v>
          </cell>
        </row>
        <row r="347">
          <cell r="B347" t="str">
            <v>450226283488</v>
          </cell>
          <cell r="C347" t="str">
            <v>三江县璟象酒店有限公司</v>
          </cell>
          <cell r="D347" t="str">
            <v>广西壮族自治区柳州市三江侗族自治县古宜镇江峰街15号（璟象酒店大厅内商店）</v>
          </cell>
          <cell r="E347" t="str">
            <v>王宇</v>
          </cell>
        </row>
        <row r="348">
          <cell r="B348" t="str">
            <v>450226183486</v>
          </cell>
          <cell r="C348" t="str">
            <v>三江县嗨乐吧娱乐服务中心</v>
          </cell>
          <cell r="D348" t="str">
            <v>广西壮族自治区柳州市三江侗族自治县独峒乡巴团村巴团屯398号之一</v>
          </cell>
          <cell r="E348" t="str">
            <v>吴国良</v>
          </cell>
        </row>
        <row r="349">
          <cell r="B349" t="str">
            <v>450226183484</v>
          </cell>
          <cell r="C349" t="str">
            <v>三江县江景楼客栈</v>
          </cell>
          <cell r="D349" t="str">
            <v>广西壮族自治区柳州市三江侗族自治县林溪镇平岩村马安屯60号之一</v>
          </cell>
          <cell r="E349" t="str">
            <v>陈校立</v>
          </cell>
        </row>
        <row r="350">
          <cell r="B350" t="str">
            <v>450226183482</v>
          </cell>
          <cell r="C350" t="str">
            <v>三江县兰美秋熟食加工店</v>
          </cell>
          <cell r="D350" t="str">
            <v>广西壮族自治区柳州市三江侗族自治县同乐乡同乐村三转屯9号</v>
          </cell>
          <cell r="E350" t="str">
            <v>兰美秋</v>
          </cell>
        </row>
        <row r="351">
          <cell r="B351" t="str">
            <v>450226183481</v>
          </cell>
          <cell r="C351" t="str">
            <v>三江县吴校团便民店</v>
          </cell>
          <cell r="D351" t="str">
            <v>广西壮族自治区柳州市三江侗族自治县八江镇汾水村汾水屯1号</v>
          </cell>
          <cell r="E351" t="str">
            <v>吴校团</v>
          </cell>
        </row>
        <row r="352">
          <cell r="B352" t="str">
            <v>450226183480</v>
          </cell>
          <cell r="C352" t="str">
            <v>三江县岑旁亿佳超市</v>
          </cell>
          <cell r="D352" t="str">
            <v>广西壮族自治区柳州市三江侗族自治县富禄乡岑旁村岑旁屯201号</v>
          </cell>
          <cell r="E352" t="str">
            <v>吴明辉</v>
          </cell>
        </row>
        <row r="353">
          <cell r="B353" t="str">
            <v>450226183477</v>
          </cell>
          <cell r="C353" t="str">
            <v>三江县小韦商店</v>
          </cell>
          <cell r="D353" t="str">
            <v>广西壮族自治区柳州市三江侗族自治县古宜镇中山路94号之一</v>
          </cell>
          <cell r="E353" t="str">
            <v>韦淞壬</v>
          </cell>
        </row>
        <row r="354">
          <cell r="B354" t="str">
            <v>450226183474</v>
          </cell>
          <cell r="C354" t="str">
            <v>三江县小王便利店</v>
          </cell>
          <cell r="D354" t="str">
            <v>广西壮族自治区柳州市三江侗族自治县古宜镇厘金滩易安小区10栋101室</v>
          </cell>
          <cell r="E354" t="str">
            <v>王黄东</v>
          </cell>
        </row>
        <row r="355">
          <cell r="B355" t="str">
            <v>450226283472</v>
          </cell>
          <cell r="C355" t="str">
            <v>三江县仙人山旅游投资发展有限公司</v>
          </cell>
          <cell r="D355" t="str">
            <v>广西壮族自治区柳州市三江侗族自治县八江镇布央村布央屯寨门口游客中心</v>
          </cell>
          <cell r="E355" t="str">
            <v>李建平</v>
          </cell>
        </row>
        <row r="356">
          <cell r="B356" t="str">
            <v>450226183470</v>
          </cell>
          <cell r="C356" t="str">
            <v>三江县金鑫商店</v>
          </cell>
          <cell r="D356" t="str">
            <v>广西壮族自治区柳州市三江侗族自治县古宜镇三元路54号</v>
          </cell>
          <cell r="E356" t="str">
            <v>刘梦国</v>
          </cell>
        </row>
        <row r="357">
          <cell r="B357" t="str">
            <v>450226183469</v>
          </cell>
          <cell r="C357" t="str">
            <v>三江县左左右婚庆工作室</v>
          </cell>
          <cell r="D357" t="str">
            <v>广西壮族自治区柳州市三江侗族自治县古宜镇三源商业批发城C9栋商住楼05号</v>
          </cell>
          <cell r="E357" t="str">
            <v>叶宇</v>
          </cell>
        </row>
        <row r="358">
          <cell r="B358" t="str">
            <v>450226283468</v>
          </cell>
          <cell r="C358" t="str">
            <v>中国石化销售股份有限公司广西柳州三江沙宜加油站</v>
          </cell>
          <cell r="D358" t="str">
            <v>广西壮族自治区柳州市三江侗族自治县斗江镇沙宜村(加油站便利店内）</v>
          </cell>
          <cell r="E358" t="str">
            <v>陈国雄</v>
          </cell>
        </row>
        <row r="359">
          <cell r="B359" t="str">
            <v>450226283467</v>
          </cell>
          <cell r="C359" t="str">
            <v>中国石化销售股份有限公司广西柳州三江丹洲加油站</v>
          </cell>
          <cell r="D359" t="str">
            <v>广西壮族自治区柳州市三江侗族自治县丹洲镇209国道大浪路口旁（加油站便利店内）</v>
          </cell>
          <cell r="E359" t="str">
            <v>陈国雄</v>
          </cell>
        </row>
        <row r="360">
          <cell r="B360" t="str">
            <v>450226283466</v>
          </cell>
          <cell r="C360" t="str">
            <v>中国石化销售股份有限公司广西柳州三江三从加油站</v>
          </cell>
          <cell r="D360" t="str">
            <v>广西壮族自治区柳州市三江侗族自治县程村乡头坪村境内321国道旁（加油站便利店内）</v>
          </cell>
          <cell r="E360" t="str">
            <v>陈国雄</v>
          </cell>
        </row>
        <row r="361">
          <cell r="B361" t="str">
            <v>450226283465</v>
          </cell>
          <cell r="C361" t="str">
            <v>三江县湘格里辣餐饮有限公司</v>
          </cell>
          <cell r="D361" t="str">
            <v>广西壮族自治区柳州市三江侗族自治县古宜镇侗乡大道和谐家园二楼1-4号门面</v>
          </cell>
          <cell r="E361" t="str">
            <v>曹广秀</v>
          </cell>
        </row>
        <row r="362">
          <cell r="B362" t="str">
            <v>450226283464</v>
          </cell>
          <cell r="C362" t="str">
            <v>中国石化销售股份有限公司广西柳州三江义山加油站</v>
          </cell>
          <cell r="D362" t="str">
            <v>广西壮族自治区柳州市三江侗族自治县古宜镇义山街84号（加油站便利店内）</v>
          </cell>
          <cell r="E362" t="str">
            <v>陈国雄</v>
          </cell>
        </row>
        <row r="363">
          <cell r="B363" t="str">
            <v>450226283463</v>
          </cell>
          <cell r="C363" t="str">
            <v>中国石化销售股份有限公司广西柳州三江稻香加油站</v>
          </cell>
          <cell r="D363" t="str">
            <v>广西壮族自治区柳州市三江侗族自治县古宜镇稻香路民族中学对面（加油站便利店内）</v>
          </cell>
          <cell r="E363" t="str">
            <v>陈国雄</v>
          </cell>
        </row>
        <row r="364">
          <cell r="B364" t="str">
            <v>450226183462</v>
          </cell>
          <cell r="C364" t="str">
            <v>三江县粟老重商店</v>
          </cell>
          <cell r="D364" t="str">
            <v>广西壮族自治区柳州市三江侗族自治县同乐乡归东村大站岩屯1号</v>
          </cell>
          <cell r="E364" t="str">
            <v>粟老重</v>
          </cell>
        </row>
        <row r="365">
          <cell r="B365" t="str">
            <v>450226183461</v>
          </cell>
          <cell r="C365" t="str">
            <v>三江县良口果娜窗帘布艺</v>
          </cell>
          <cell r="D365" t="str">
            <v>广西壮族自治区柳州市三江侗族自治县良口乡易地扶贫搬迁安置点30号门面（位于良口街）</v>
          </cell>
          <cell r="E365" t="str">
            <v>余中合</v>
          </cell>
        </row>
        <row r="366">
          <cell r="B366" t="str">
            <v>450226183460</v>
          </cell>
          <cell r="C366" t="str">
            <v>三江县良口慧霜小卖部</v>
          </cell>
          <cell r="D366" t="str">
            <v>广西壮族自治区柳州市三江侗族自治县良口易地扶贫搬迁安置点（19）号门面(位于良口街)</v>
          </cell>
          <cell r="E366" t="str">
            <v>莫荣珍</v>
          </cell>
        </row>
        <row r="367">
          <cell r="B367" t="str">
            <v>450226183459</v>
          </cell>
          <cell r="C367" t="str">
            <v>三江县荣阿姨小商店</v>
          </cell>
          <cell r="D367" t="str">
            <v>广西壮族自治区柳州市三江侗族自治县古宜镇福临路8号永安侗乡现代城8栋负二层08号</v>
          </cell>
          <cell r="E367" t="str">
            <v>荣媛芝</v>
          </cell>
        </row>
        <row r="368">
          <cell r="B368" t="str">
            <v>450226283458</v>
          </cell>
          <cell r="C368" t="str">
            <v>三江县联冠酒店投资有限责任公司</v>
          </cell>
          <cell r="D368" t="str">
            <v>广西壮族自治区柳州市三江侗族自治县古宜镇福临路（旅游集散中心）维也纳酒店</v>
          </cell>
          <cell r="E368" t="str">
            <v>兰玉山</v>
          </cell>
        </row>
        <row r="369">
          <cell r="B369" t="str">
            <v>450226283457</v>
          </cell>
          <cell r="C369" t="str">
            <v>中国石化销售股份有限公司广西柳州三江路口加油站</v>
          </cell>
          <cell r="D369" t="str">
            <v>广西壮族自治区柳州市三江侗族自治县古宜镇雅柳路12号（加油站便利店内）</v>
          </cell>
          <cell r="E369" t="str">
            <v>陈国雄</v>
          </cell>
        </row>
        <row r="370">
          <cell r="B370" t="str">
            <v>450226283456</v>
          </cell>
          <cell r="C370" t="str">
            <v>中国石化销售股份有限公司广西柳州三江桥头加油站</v>
          </cell>
          <cell r="D370" t="str">
            <v>广西壮族自治区柳州市三江侗族自治县古宜镇侗乡大道90号（加油站便利店内）</v>
          </cell>
          <cell r="E370" t="str">
            <v>陈国雄</v>
          </cell>
        </row>
        <row r="371">
          <cell r="B371" t="str">
            <v>450226183455</v>
          </cell>
          <cell r="C371" t="str">
            <v>三江县老堡伟胜小卖部</v>
          </cell>
          <cell r="D371" t="str">
            <v>广西壮族自治区柳州市三江侗族自治县老堡乡边浪村下保屯6号</v>
          </cell>
          <cell r="E371" t="str">
            <v>张伟胜</v>
          </cell>
        </row>
        <row r="372">
          <cell r="B372" t="str">
            <v>450226183454</v>
          </cell>
          <cell r="C372" t="str">
            <v>三江县大恒杂货店</v>
          </cell>
          <cell r="D372" t="str">
            <v>广西壮族自治区柳州市三江侗族自治县同乐乡高洋村盘寨屯8号</v>
          </cell>
          <cell r="E372" t="str">
            <v>张金荣</v>
          </cell>
        </row>
        <row r="373">
          <cell r="B373" t="str">
            <v>450226183453</v>
          </cell>
          <cell r="C373" t="str">
            <v>三江县慧玲客栈</v>
          </cell>
          <cell r="D373" t="str">
            <v>广西壮族自治区柳州市三江侗族自治县林溪镇平岩村平寨屯72号之二</v>
          </cell>
          <cell r="E373" t="str">
            <v>吴慧玲</v>
          </cell>
        </row>
        <row r="374">
          <cell r="B374" t="str">
            <v>450226183451</v>
          </cell>
          <cell r="C374" t="str">
            <v>三江县富禄明康商店</v>
          </cell>
          <cell r="D374" t="str">
            <v>广西壮族自治区柳州市三江侗族自治县富禄乡培进村上寨屯135号</v>
          </cell>
          <cell r="E374" t="str">
            <v>李明康</v>
          </cell>
        </row>
        <row r="375">
          <cell r="B375" t="str">
            <v>450226183450</v>
          </cell>
          <cell r="C375" t="str">
            <v>三江县富禄高佬便民店</v>
          </cell>
          <cell r="D375" t="str">
            <v>广西壮族自治区柳州市三江侗族自治县富禄乡甲圩村新寨屯38号之一</v>
          </cell>
          <cell r="E375" t="str">
            <v>韦老坤</v>
          </cell>
        </row>
        <row r="376">
          <cell r="B376" t="str">
            <v>450226183449</v>
          </cell>
          <cell r="C376" t="str">
            <v>三江县静博小卖部</v>
          </cell>
          <cell r="D376" t="str">
            <v>广西壮族自治区柳州市三江侗族自治县富禄乡岑洞村下寨屯17号之一</v>
          </cell>
          <cell r="E376" t="str">
            <v>滚德挑</v>
          </cell>
        </row>
        <row r="377">
          <cell r="B377" t="str">
            <v>450226183448</v>
          </cell>
          <cell r="C377" t="str">
            <v>广西柳州市三江县富禄潘建军商店</v>
          </cell>
          <cell r="D377" t="str">
            <v>广西壮族自治区柳州市三江侗族自治县富禄乡高安村上下屯206号</v>
          </cell>
          <cell r="E377" t="str">
            <v>潘建军</v>
          </cell>
        </row>
        <row r="378">
          <cell r="B378" t="str">
            <v>450226183447</v>
          </cell>
          <cell r="C378" t="str">
            <v>三江县侗语茶叶店</v>
          </cell>
          <cell r="D378" t="str">
            <v>广西壮族自治区柳州市三江侗族自治县古宜镇侗乡大道98号C区101、102号商铺</v>
          </cell>
          <cell r="E378" t="str">
            <v>杨培宇</v>
          </cell>
        </row>
        <row r="379">
          <cell r="B379" t="str">
            <v>450226183446</v>
          </cell>
          <cell r="C379" t="str">
            <v>三江县才哥茶叶店</v>
          </cell>
          <cell r="D379" t="str">
            <v>广西壮族自治区柳州市三江侗族自治县古宜镇福临路8号永安.侗鄉现代城1栋101号</v>
          </cell>
          <cell r="E379" t="str">
            <v>谢老才</v>
          </cell>
        </row>
        <row r="380">
          <cell r="B380" t="str">
            <v>450226183445</v>
          </cell>
          <cell r="C380" t="str">
            <v>三江县张燕成商店</v>
          </cell>
          <cell r="D380" t="str">
            <v>广西壮族自治区柳州市三江侗族自治县同乐乡归夯村归夯屯35号</v>
          </cell>
          <cell r="E380" t="str">
            <v>张燕成</v>
          </cell>
        </row>
        <row r="381">
          <cell r="B381" t="str">
            <v>450226183444</v>
          </cell>
          <cell r="C381" t="str">
            <v>三江县南洲坪商店</v>
          </cell>
          <cell r="D381" t="str">
            <v>广西壮族自治区柳州市三江侗族自治县古宜镇光辉村大光屯162号</v>
          </cell>
          <cell r="E381" t="str">
            <v>杨振财</v>
          </cell>
        </row>
        <row r="382">
          <cell r="B382" t="str">
            <v>450226183443</v>
          </cell>
          <cell r="C382" t="str">
            <v>三江县鸿钧便民店</v>
          </cell>
          <cell r="D382" t="str">
            <v>广西壮族自治区柳州市三江侗族自治县同乐乡良冲村岭晒屯41号</v>
          </cell>
          <cell r="E382" t="str">
            <v>杨红军</v>
          </cell>
        </row>
        <row r="383">
          <cell r="B383" t="str">
            <v>450226183442</v>
          </cell>
          <cell r="C383" t="str">
            <v>三江县青华小食杂店</v>
          </cell>
          <cell r="D383" t="str">
            <v>广西壮族自治区柳州市三江侗族自治县同乐乡寨大村寨大屯张青华自建房</v>
          </cell>
          <cell r="E383" t="str">
            <v>张青华</v>
          </cell>
        </row>
        <row r="384">
          <cell r="B384" t="str">
            <v>450226183441</v>
          </cell>
          <cell r="C384" t="str">
            <v>三江县壹号商店</v>
          </cell>
          <cell r="D384" t="str">
            <v>广西壮族自治区柳州市三江侗族自治县古宜镇福桥西路江湾一品门面21栋02号商铺</v>
          </cell>
          <cell r="E384" t="str">
            <v>杨克善</v>
          </cell>
        </row>
        <row r="385">
          <cell r="B385" t="str">
            <v>450226183440</v>
          </cell>
          <cell r="C385" t="str">
            <v>三江县梅林吴老又小卖部</v>
          </cell>
          <cell r="D385" t="str">
            <v>广西壮族自治区柳州市三江侗族自治县梅林乡新民村上寨安置点13号房</v>
          </cell>
          <cell r="E385" t="str">
            <v>吴老又</v>
          </cell>
        </row>
        <row r="386">
          <cell r="B386" t="str">
            <v>450226183439</v>
          </cell>
          <cell r="C386" t="str">
            <v>三江县群兰商店</v>
          </cell>
          <cell r="D386" t="str">
            <v>广西壮族自治区柳州市三江侗族自治县林溪镇美俗村美俗屯83号</v>
          </cell>
          <cell r="E386" t="str">
            <v>吴沁然</v>
          </cell>
        </row>
        <row r="387">
          <cell r="B387" t="str">
            <v>450226183438</v>
          </cell>
          <cell r="C387" t="str">
            <v>三江县聚众美食土菜馆</v>
          </cell>
          <cell r="D387" t="str">
            <v>广西壮族自治区柳州市三江侗族自治县古宜镇侗乡大道98号D9栋102号商铺</v>
          </cell>
          <cell r="E387" t="str">
            <v>丁顺祥</v>
          </cell>
        </row>
        <row r="388">
          <cell r="B388" t="str">
            <v>450226183437</v>
          </cell>
          <cell r="C388" t="str">
            <v>三江县阿伦百货商店</v>
          </cell>
          <cell r="D388" t="str">
            <v>广西壮族自治区柳州市三江侗族自治县独峒镇八协村守昌屯128号</v>
          </cell>
          <cell r="E388" t="str">
            <v>覃春伦</v>
          </cell>
        </row>
        <row r="389">
          <cell r="B389" t="str">
            <v>450226183436</v>
          </cell>
          <cell r="C389" t="str">
            <v>三江县勇利美食店</v>
          </cell>
          <cell r="D389" t="str">
            <v>广西壮族自治区柳州市三江侗族自治县林溪镇林溪江口街风雨九寨3-110门面</v>
          </cell>
          <cell r="E389" t="str">
            <v>杨恩领</v>
          </cell>
        </row>
        <row r="390">
          <cell r="B390" t="str">
            <v>450226183435</v>
          </cell>
          <cell r="C390" t="str">
            <v>三江县程阳景观酒店</v>
          </cell>
          <cell r="D390" t="str">
            <v>广西壮族自治区柳州市三江侗族自治县林溪镇平岩村岩寨屯（观景酒店收银台内）</v>
          </cell>
          <cell r="E390" t="str">
            <v>杨右林</v>
          </cell>
        </row>
        <row r="391">
          <cell r="B391" t="str">
            <v>450226183434</v>
          </cell>
          <cell r="C391" t="str">
            <v>三江县大众理发店</v>
          </cell>
          <cell r="D391" t="str">
            <v>广西壮族自治区柳州市三江侗族自治县古宜镇新华路48号（由南至北第一间门面）</v>
          </cell>
          <cell r="E391" t="str">
            <v>杨丹妮</v>
          </cell>
        </row>
        <row r="392">
          <cell r="B392" t="str">
            <v>450226183433</v>
          </cell>
          <cell r="C392" t="str">
            <v>三江县石安国商店</v>
          </cell>
          <cell r="D392" t="str">
            <v>广西壮族自治区柳州市三江侗族自治县独峒镇八协村八协屯石安国自建房</v>
          </cell>
          <cell r="E392" t="str">
            <v>石安国</v>
          </cell>
        </row>
        <row r="393">
          <cell r="B393" t="str">
            <v>450226183432</v>
          </cell>
          <cell r="C393" t="str">
            <v>三江县小胖小吃店</v>
          </cell>
          <cell r="D393" t="str">
            <v>广西壮族自治区柳州市三江侗族自治县古宜镇侗乡大道苏城农贸市场活禽区5N-16号商铺</v>
          </cell>
          <cell r="E393" t="str">
            <v>荣飞业</v>
          </cell>
        </row>
        <row r="394">
          <cell r="B394" t="str">
            <v>450226183431</v>
          </cell>
          <cell r="C394" t="str">
            <v>三江县嗏道悦心奶茶吧</v>
          </cell>
          <cell r="D394" t="str">
            <v>广西壮族自治区柳州市三江侗族自治县独峒镇牙寨村盘贵屯1号</v>
          </cell>
          <cell r="E394" t="str">
            <v>杨苗顶</v>
          </cell>
        </row>
        <row r="395">
          <cell r="B395" t="str">
            <v>450226183430</v>
          </cell>
          <cell r="C395" t="str">
            <v>三江县龙乐小卖部</v>
          </cell>
          <cell r="D395" t="str">
            <v>广西壮族自治区柳州市三江侗族自治县富禄乡龙奋村27号</v>
          </cell>
          <cell r="E395" t="str">
            <v>吴定江</v>
          </cell>
        </row>
        <row r="396">
          <cell r="B396" t="str">
            <v>450226183429</v>
          </cell>
          <cell r="C396" t="str">
            <v>三江县吴雨商店</v>
          </cell>
          <cell r="D396" t="str">
            <v>广西壮族自治区柳州市三江侗族自治县独峒镇知了村良拜屯吴运福自建房</v>
          </cell>
          <cell r="E396" t="str">
            <v>吴运福</v>
          </cell>
        </row>
        <row r="397">
          <cell r="B397" t="str">
            <v>450226183428</v>
          </cell>
          <cell r="C397" t="str">
            <v>三江县快乐小问号服装店</v>
          </cell>
          <cell r="D397" t="str">
            <v>广西壮族自治区柳州市三江侗族自治县古宜镇芙蓉南街11号由东至西第一间门面</v>
          </cell>
          <cell r="E397" t="str">
            <v>潘祖良</v>
          </cell>
        </row>
        <row r="398">
          <cell r="B398" t="str">
            <v>450226183426</v>
          </cell>
          <cell r="C398" t="str">
            <v>三江县杨妹商店</v>
          </cell>
          <cell r="D398" t="str">
            <v>广西壮族自治区柳州市三江侗族自治县独峒镇巴团村巴团屯170号</v>
          </cell>
          <cell r="E398" t="str">
            <v>杨妹</v>
          </cell>
        </row>
        <row r="399">
          <cell r="B399" t="str">
            <v>450226183425</v>
          </cell>
          <cell r="C399" t="str">
            <v>三江县吴迪商店</v>
          </cell>
          <cell r="D399" t="str">
            <v>广西壮族自治区柳州市三江侗族自治县林溪镇林溪村亮寨屯二级公路旁吴迪自建房</v>
          </cell>
          <cell r="E399" t="str">
            <v>吴迪</v>
          </cell>
        </row>
        <row r="400">
          <cell r="B400" t="str">
            <v>450226183424</v>
          </cell>
          <cell r="C400" t="str">
            <v>三江县小莉便利店</v>
          </cell>
          <cell r="D400" t="str">
            <v>广西壮族自治区柳州市三江侗族自治县和平乡板六村古良屯12号</v>
          </cell>
          <cell r="E400" t="str">
            <v>莫燕花</v>
          </cell>
        </row>
        <row r="401">
          <cell r="B401" t="str">
            <v>450226183423</v>
          </cell>
          <cell r="C401" t="str">
            <v>三江县路路顺小卖部</v>
          </cell>
          <cell r="D401" t="str">
            <v>广西壮族自治区柳州市三江侗族自治县八江镇岩脚村岩脚屯34号之二</v>
          </cell>
          <cell r="E401" t="str">
            <v>黄伟义</v>
          </cell>
        </row>
        <row r="402">
          <cell r="B402" t="str">
            <v>450226183421</v>
          </cell>
          <cell r="C402" t="str">
            <v>三江县洋溪良培秦浩羚餐饮店</v>
          </cell>
          <cell r="D402" t="str">
            <v>广西壮族自治区柳州市三江侗族自治县洋溪乡良培村培吉屯归利桥新村秦浩羚自建房（321国道旁）</v>
          </cell>
          <cell r="E402" t="str">
            <v>秦浩羚</v>
          </cell>
        </row>
        <row r="403">
          <cell r="B403" t="str">
            <v>450226183420</v>
          </cell>
          <cell r="C403" t="str">
            <v>三江县洋溪玉民杨记小卖部</v>
          </cell>
          <cell r="D403" t="str">
            <v>广西壮族自治区柳州市三江侗族自治县洋溪乡玉民村洋业屯10号</v>
          </cell>
          <cell r="E403" t="str">
            <v>杨正忠</v>
          </cell>
        </row>
        <row r="404">
          <cell r="B404" t="str">
            <v>450226183419</v>
          </cell>
          <cell r="C404" t="str">
            <v>三江县莫应雄商店</v>
          </cell>
          <cell r="D404" t="str">
            <v>广西壮族自治区柳州市三江侗族自治县独峒镇平流村平流屯119号</v>
          </cell>
          <cell r="E404" t="str">
            <v>莫应雄</v>
          </cell>
        </row>
        <row r="405">
          <cell r="B405" t="str">
            <v>450226183418</v>
          </cell>
          <cell r="C405" t="str">
            <v>三江县独峒巴团路口商店</v>
          </cell>
          <cell r="D405" t="str">
            <v>广西壮族自治区柳州市三江侗族自治县独峒镇巴团村巴团屯276号之一</v>
          </cell>
          <cell r="E405" t="str">
            <v>吴先堂</v>
          </cell>
        </row>
        <row r="406">
          <cell r="B406" t="str">
            <v>450226183417</v>
          </cell>
          <cell r="C406" t="str">
            <v>三江县洋溪滚盛柏便民店</v>
          </cell>
          <cell r="D406" t="str">
            <v>广西壮族自治区柳州市三江侗族自治县洋溪乡玉民村玉民中寨屯滚盛柏自建房</v>
          </cell>
          <cell r="E406" t="str">
            <v>滚盛柏</v>
          </cell>
        </row>
        <row r="407">
          <cell r="B407" t="str">
            <v>450226183416</v>
          </cell>
          <cell r="C407" t="str">
            <v>三江县思思米粉店</v>
          </cell>
          <cell r="D407" t="str">
            <v>广西壮族自治区柳州市三江侗族自治县古宜镇侗乡大道2号苏城21栋103号商铺</v>
          </cell>
          <cell r="E407" t="str">
            <v>侯春芳</v>
          </cell>
        </row>
        <row r="408">
          <cell r="B408" t="str">
            <v>450226183414</v>
          </cell>
          <cell r="C408" t="str">
            <v>三江县李记上门开锁点</v>
          </cell>
          <cell r="D408" t="str">
            <v>广西壮族自治区柳州市三江侗族自治县古宜镇观鱼路65号天元水岸小区A部分负一层临街17号商铺</v>
          </cell>
          <cell r="E408" t="str">
            <v>李江</v>
          </cell>
        </row>
        <row r="409">
          <cell r="B409" t="str">
            <v>450226183413</v>
          </cell>
          <cell r="C409" t="str">
            <v>三江县高滩屯小百货</v>
          </cell>
          <cell r="D409" t="str">
            <v>广西壮族自治区柳州市三江侗族自治县八江镇汾水村高滩北屯22号之三</v>
          </cell>
          <cell r="E409" t="str">
            <v>吴家毫</v>
          </cell>
        </row>
        <row r="410">
          <cell r="B410" t="str">
            <v>450226183412</v>
          </cell>
          <cell r="C410" t="str">
            <v>三江县梅林恩泽商店</v>
          </cell>
          <cell r="D410" t="str">
            <v>广西壮族自治区柳州市三江侗族自治县梅林乡新民村平等桥头梁喜开、梁喜华自建房</v>
          </cell>
          <cell r="E410" t="str">
            <v>吴江西</v>
          </cell>
        </row>
        <row r="411">
          <cell r="B411" t="str">
            <v>450226183411</v>
          </cell>
          <cell r="C411" t="str">
            <v>三江县富安商店</v>
          </cell>
          <cell r="D411" t="str">
            <v>广西壮族自治区柳州市三江侗族自治县斗江镇斗江村甘洞上屯曹付安自建房</v>
          </cell>
          <cell r="E411" t="str">
            <v>曹付安</v>
          </cell>
        </row>
        <row r="412">
          <cell r="B412" t="str">
            <v>450226183410</v>
          </cell>
          <cell r="C412" t="str">
            <v>三江县高明商店</v>
          </cell>
          <cell r="D412" t="str">
            <v>广西壮族自治区柳州市三江侗族自治县同乐乡归东村高盘屯54号</v>
          </cell>
          <cell r="E412" t="str">
            <v>李明光</v>
          </cell>
        </row>
        <row r="413">
          <cell r="B413" t="str">
            <v>450226183409</v>
          </cell>
          <cell r="C413" t="str">
            <v>三江县小姚百货店</v>
          </cell>
          <cell r="D413" t="str">
            <v>广西壮族自治区柳州市三江侗族自治县同乐乡归美村归纳屯33号</v>
          </cell>
          <cell r="E413" t="str">
            <v>姚友付</v>
          </cell>
        </row>
        <row r="414">
          <cell r="B414" t="str">
            <v>450226183408</v>
          </cell>
          <cell r="C414" t="str">
            <v>三江县贾成东小卖部</v>
          </cell>
          <cell r="D414" t="str">
            <v>广西壮族自治区柳州市三江侗族自治县富禄乡大顺村高业屯26号</v>
          </cell>
          <cell r="E414" t="str">
            <v>贾成东</v>
          </cell>
        </row>
        <row r="415">
          <cell r="B415" t="str">
            <v>450226183407</v>
          </cell>
          <cell r="C415" t="str">
            <v>三江县星旺便利店</v>
          </cell>
          <cell r="D415" t="str">
            <v>广西壮族自治区柳州市三江侗族自治县古宜镇侗乡大道苏城22栋103商铺</v>
          </cell>
          <cell r="E415" t="str">
            <v>韦新星</v>
          </cell>
        </row>
        <row r="416">
          <cell r="B416" t="str">
            <v>450226183406</v>
          </cell>
          <cell r="C416" t="str">
            <v>三江县勇仕便民店</v>
          </cell>
          <cell r="D416" t="str">
            <v>广西壮族自治区柳州市三江侗族自治县独峒镇唐朝村唐朝屯234号之一</v>
          </cell>
          <cell r="E416" t="str">
            <v>吴平功</v>
          </cell>
        </row>
        <row r="417">
          <cell r="B417" t="str">
            <v>450226183405</v>
          </cell>
          <cell r="C417" t="str">
            <v>三江县八江镇桂桃商店</v>
          </cell>
          <cell r="D417" t="str">
            <v>广西壮族自治区柳州市三江侗族自治县八江镇八斗大屯杨勋义、石气棉自建房（位于八江街）</v>
          </cell>
          <cell r="E417" t="str">
            <v>吴桂桃</v>
          </cell>
        </row>
        <row r="418">
          <cell r="B418" t="str">
            <v>450226183403</v>
          </cell>
          <cell r="C418" t="str">
            <v>三江县吴日明商店</v>
          </cell>
          <cell r="D418" t="str">
            <v>广西壮族自治区柳州市三江侗族自治县独峒镇巴团村巴团屯9号</v>
          </cell>
          <cell r="E418" t="str">
            <v>吴日明</v>
          </cell>
        </row>
        <row r="419">
          <cell r="B419" t="str">
            <v>450226183402</v>
          </cell>
          <cell r="C419" t="str">
            <v>三江县良口豪豪便民店</v>
          </cell>
          <cell r="D419" t="str">
            <v>广西壮族自治区柳州市三江侗族自治县良口乡归斗村归斗屯（新寨半坡）胡美杰自建房</v>
          </cell>
          <cell r="E419" t="str">
            <v>胡美杰</v>
          </cell>
        </row>
        <row r="420">
          <cell r="B420" t="str">
            <v>450226183401</v>
          </cell>
          <cell r="C420" t="str">
            <v>三江县八江镇归便仕峰商店</v>
          </cell>
          <cell r="D420" t="str">
            <v>广西壮族自治区柳州市三江侗族自治县八江镇归令村归便屯52号之二</v>
          </cell>
          <cell r="E420" t="str">
            <v>吴仕峰</v>
          </cell>
        </row>
        <row r="421">
          <cell r="B421" t="str">
            <v>450226183399</v>
          </cell>
          <cell r="C421" t="str">
            <v>三江县亮凤日用百货店</v>
          </cell>
          <cell r="D421" t="str">
            <v>广西壮族自治区柳州市三江侗族自治县古宜镇南站易安五期1栋9号商铺（侗安小区）</v>
          </cell>
          <cell r="E421" t="str">
            <v>龙荣亮</v>
          </cell>
        </row>
        <row r="422">
          <cell r="B422" t="str">
            <v>450226183398</v>
          </cell>
          <cell r="C422" t="str">
            <v>三江县义青商店</v>
          </cell>
          <cell r="D422" t="str">
            <v>广西壮族自治区柳州市三江侗族自治县同乐乡七团村四步屯廖义青自建房</v>
          </cell>
          <cell r="E422" t="str">
            <v>廖义青</v>
          </cell>
        </row>
        <row r="423">
          <cell r="B423" t="str">
            <v>450226183397</v>
          </cell>
          <cell r="C423" t="str">
            <v>三江县吴贤昌烟酒专卖店</v>
          </cell>
          <cell r="D423" t="str">
            <v>广西壮族自治区柳州市三江侗族自治县独峒镇牙寨村归盆屯吴雄先自建房</v>
          </cell>
          <cell r="E423" t="str">
            <v>吴贤昌</v>
          </cell>
        </row>
        <row r="424">
          <cell r="B424" t="str">
            <v>450226183395</v>
          </cell>
          <cell r="C424" t="str">
            <v>三江县焊三金属材料焊接经营部</v>
          </cell>
          <cell r="D424" t="str">
            <v>广西壮族自治区柳州市三江侗族自治县古宜镇大竹村坡尾寨屯侯新福自建房</v>
          </cell>
          <cell r="E424" t="str">
            <v>侯新福</v>
          </cell>
        </row>
        <row r="425">
          <cell r="B425" t="str">
            <v>450226183394</v>
          </cell>
          <cell r="C425" t="str">
            <v>三江县都来乐旅馆</v>
          </cell>
          <cell r="D425" t="str">
            <v>广西壮族自治区柳州市三江侗族自治县古宜镇兴宜街69号</v>
          </cell>
          <cell r="E425" t="str">
            <v>吴大烈</v>
          </cell>
        </row>
        <row r="426">
          <cell r="B426" t="str">
            <v>450226183393</v>
          </cell>
          <cell r="C426" t="str">
            <v>三江县石含周商店</v>
          </cell>
          <cell r="D426" t="str">
            <v>广西壮族自治区柳州市三江侗族自治县独峒镇独峒村塘水屯20号之二</v>
          </cell>
          <cell r="E426" t="str">
            <v>石含周</v>
          </cell>
        </row>
        <row r="427">
          <cell r="B427" t="str">
            <v>450226183390</v>
          </cell>
          <cell r="C427" t="str">
            <v>三江县侗安超市</v>
          </cell>
          <cell r="D427" t="str">
            <v>广西壮族自治区柳州市三江侗族自治县古宜镇南站易安五期2栋7A号商铺</v>
          </cell>
          <cell r="E427" t="str">
            <v>吴翠梅</v>
          </cell>
        </row>
        <row r="428">
          <cell r="B428" t="str">
            <v>450226183389</v>
          </cell>
          <cell r="C428" t="str">
            <v>三江县克克商店</v>
          </cell>
          <cell r="D428" t="str">
            <v>广西壮族自治区柳州市三江侗族自治县古宜镇南站易安五期2栋6号商铺（侗安小区）</v>
          </cell>
          <cell r="E428" t="str">
            <v>杨永贤</v>
          </cell>
        </row>
        <row r="429">
          <cell r="B429" t="str">
            <v>450226183388</v>
          </cell>
          <cell r="C429" t="str">
            <v>三江县良口为民商店</v>
          </cell>
          <cell r="D429" t="str">
            <v>广西壮族自治区柳州市三江侗族自治县良口乡归斗村风坳屯5号之二</v>
          </cell>
          <cell r="E429" t="str">
            <v>姚廷良</v>
          </cell>
        </row>
        <row r="430">
          <cell r="B430" t="str">
            <v>450226183387</v>
          </cell>
          <cell r="C430" t="str">
            <v>三江县熊正确商店</v>
          </cell>
          <cell r="D430" t="str">
            <v>广西壮族自治区柳州市三江侗族自治县独峒镇知了村知了屯熊正确自建房</v>
          </cell>
          <cell r="E430" t="str">
            <v>熊正确</v>
          </cell>
        </row>
        <row r="431">
          <cell r="B431" t="str">
            <v>450226183386</v>
          </cell>
          <cell r="C431" t="str">
            <v>三江县军丽批零部平流店</v>
          </cell>
          <cell r="D431" t="str">
            <v>广西壮族自治区柳州市三江侗族自治县独峒镇平流村平流屯吴德瑜自建房一楼门面</v>
          </cell>
          <cell r="E431" t="str">
            <v>吴秀坤</v>
          </cell>
        </row>
        <row r="432">
          <cell r="B432" t="str">
            <v>450226183385</v>
          </cell>
          <cell r="C432" t="str">
            <v>三江县春汉商店</v>
          </cell>
          <cell r="D432" t="str">
            <v>广西壮族自治区柳州市三江侗族自治县独峒镇玉马村玉马屯148号之二</v>
          </cell>
          <cell r="E432" t="str">
            <v>奶春汉</v>
          </cell>
        </row>
        <row r="433">
          <cell r="B433" t="str">
            <v>450226183384</v>
          </cell>
          <cell r="C433" t="str">
            <v>三江县百里侗乡芽己茶业悦江店</v>
          </cell>
          <cell r="D433" t="str">
            <v>广西壮族自治区柳州市三江侗族自治县古宜镇悦江路23号第一层门面</v>
          </cell>
          <cell r="E433" t="str">
            <v>荣利娘</v>
          </cell>
        </row>
        <row r="434">
          <cell r="B434" t="str">
            <v>450226183383</v>
          </cell>
          <cell r="C434" t="str">
            <v>三江县金明文具批发部</v>
          </cell>
          <cell r="D434" t="str">
            <v>广西壮族自治区柳州市三江侗族自治县古宜镇南站易安侗笛小区4期9栋4号门面</v>
          </cell>
          <cell r="E434" t="str">
            <v>莫愿军</v>
          </cell>
        </row>
        <row r="435">
          <cell r="B435" t="str">
            <v>450226183382</v>
          </cell>
          <cell r="C435" t="str">
            <v>三江县胡记粉店</v>
          </cell>
          <cell r="D435" t="str">
            <v>广西壮族自治区柳州市三江侗族自治县古宜镇沿山路富安家园6栋110室</v>
          </cell>
          <cell r="E435" t="str">
            <v>胡路成</v>
          </cell>
        </row>
        <row r="436">
          <cell r="B436" t="str">
            <v>450226183381</v>
          </cell>
          <cell r="C436" t="str">
            <v>三江县宏金便利店</v>
          </cell>
          <cell r="D436" t="str">
            <v>广西壮族自治区柳州市三江侗族自治县古宜镇南站易安三期（芦笙小区）1栋1号商铺</v>
          </cell>
          <cell r="E436" t="str">
            <v>石玉秀</v>
          </cell>
        </row>
        <row r="437">
          <cell r="B437" t="str">
            <v>450226183380</v>
          </cell>
          <cell r="C437" t="str">
            <v>三江县宇和小超市</v>
          </cell>
          <cell r="D437" t="str">
            <v>广西壮族自治区柳州市三江侗族自治县古宜镇易安南站易安三期芦笙小区3栋9A号商铺</v>
          </cell>
          <cell r="E437" t="str">
            <v>居亮华</v>
          </cell>
        </row>
        <row r="438">
          <cell r="B438" t="str">
            <v>450226183379</v>
          </cell>
          <cell r="C438" t="str">
            <v>三江县梅林锡哥小卖部</v>
          </cell>
          <cell r="D438" t="str">
            <v>广西壮族自治区柳州市三江侗族自治县梅林乡梅林村泗洞屯（321国道旁）</v>
          </cell>
          <cell r="E438" t="str">
            <v>吴继平</v>
          </cell>
        </row>
        <row r="439">
          <cell r="B439" t="str">
            <v>450226183378</v>
          </cell>
          <cell r="C439" t="str">
            <v>三江县洋溪福星便民店</v>
          </cell>
          <cell r="D439" t="str">
            <v>广西壮族自治区柳州市三江侗族自治县洋溪乡安马村井板屯44号</v>
          </cell>
          <cell r="E439" t="str">
            <v>石福星</v>
          </cell>
        </row>
        <row r="440">
          <cell r="B440" t="str">
            <v>450226183377</v>
          </cell>
          <cell r="C440" t="str">
            <v>三江县来顺商店</v>
          </cell>
          <cell r="D440" t="str">
            <v>广西壮族自治区柳州市三江侗族自治县古宜镇南站易安小区二期市场14号商铺</v>
          </cell>
          <cell r="E440" t="str">
            <v>梁全文</v>
          </cell>
        </row>
        <row r="441">
          <cell r="B441" t="str">
            <v>450226183374</v>
          </cell>
          <cell r="C441" t="str">
            <v>三江县四海管件经营部</v>
          </cell>
          <cell r="D441" t="str">
            <v>广西壮族自治区柳州市三江侗族自治县古宜镇苏城光明城市场南区50栋31号杂物间</v>
          </cell>
          <cell r="E441" t="str">
            <v>梅盛</v>
          </cell>
        </row>
        <row r="442">
          <cell r="B442" t="str">
            <v>450226183372</v>
          </cell>
          <cell r="C442" t="str">
            <v>三江县春义商店</v>
          </cell>
          <cell r="D442" t="str">
            <v>广西壮族自治区柳州市三江侗族自治县独峒镇玉马村高宇屯66号</v>
          </cell>
          <cell r="E442" t="str">
            <v>吴春义</v>
          </cell>
        </row>
        <row r="443">
          <cell r="B443" t="str">
            <v>450226183371</v>
          </cell>
          <cell r="C443" t="str">
            <v>三江县岑洞成辉便民店</v>
          </cell>
          <cell r="D443" t="str">
            <v>广西壮族自治区柳州市三江侗族自治县富禄乡岑洞村上寨屯115号</v>
          </cell>
          <cell r="E443" t="str">
            <v>姚文虎</v>
          </cell>
        </row>
        <row r="444">
          <cell r="B444" t="str">
            <v>450226183370</v>
          </cell>
          <cell r="C444" t="str">
            <v>三江县张登科商店</v>
          </cell>
          <cell r="D444" t="str">
            <v>广西壮族自治区柳州市三江侗族自治县独峒镇知了村知了屯27号之二</v>
          </cell>
          <cell r="E444" t="str">
            <v>张登科</v>
          </cell>
        </row>
        <row r="445">
          <cell r="B445" t="str">
            <v>450226183369</v>
          </cell>
          <cell r="C445" t="str">
            <v>三江县聚谊食品店</v>
          </cell>
          <cell r="D445" t="str">
            <v>广西壮族自治区柳州市三江侗族自治县古宜镇江峰街15号景象酒店一层9、10号商铺</v>
          </cell>
          <cell r="E445" t="str">
            <v>杨健</v>
          </cell>
        </row>
        <row r="446">
          <cell r="B446" t="str">
            <v>450226183368</v>
          </cell>
          <cell r="C446" t="str">
            <v>三江县吴瀚商店</v>
          </cell>
          <cell r="D446" t="str">
            <v>广西壮族自治区柳州市三江侗族自治县独峒镇唐朝村唐朝屯阳田收自建房</v>
          </cell>
          <cell r="E446" t="str">
            <v>阳田收</v>
          </cell>
        </row>
        <row r="447">
          <cell r="B447" t="str">
            <v>450226183366</v>
          </cell>
          <cell r="C447" t="str">
            <v>三江县龙宪明便民店</v>
          </cell>
          <cell r="D447" t="str">
            <v>广西壮族自治区柳州市三江侗族自治县独峒镇玉马村玉马屯67号之二</v>
          </cell>
          <cell r="E447" t="str">
            <v>龙宪明</v>
          </cell>
        </row>
        <row r="448">
          <cell r="B448" t="str">
            <v>450226183362</v>
          </cell>
          <cell r="C448" t="str">
            <v>三江县家家乐便利店</v>
          </cell>
          <cell r="D448" t="str">
            <v>广西壮族自治区柳州市三江侗族自治县古宜镇侗乡大道三江国际4栋18号商铺</v>
          </cell>
          <cell r="E448" t="str">
            <v>陆桂荣</v>
          </cell>
        </row>
        <row r="449">
          <cell r="B449" t="str">
            <v>450226183361</v>
          </cell>
          <cell r="C449" t="str">
            <v>三江县好美妈妈美容店</v>
          </cell>
          <cell r="D449" t="str">
            <v>广西壮族自治区柳州市三江侗族自治县古宜镇福石路黄思华自建房一楼门面</v>
          </cell>
          <cell r="E449" t="str">
            <v>石金连</v>
          </cell>
        </row>
        <row r="450">
          <cell r="B450" t="str">
            <v>450226183360</v>
          </cell>
          <cell r="C450" t="str">
            <v>三江县铭骏小吃店</v>
          </cell>
          <cell r="D450" t="str">
            <v>广西壮族自治区柳州市三江侗族自治县程村乡头坪村头坪屯国道旁金竹冲唐土养自建房</v>
          </cell>
          <cell r="E450" t="str">
            <v>唐毓盟</v>
          </cell>
        </row>
        <row r="451">
          <cell r="B451" t="str">
            <v>450226183359</v>
          </cell>
          <cell r="C451" t="str">
            <v>三江县六合木业装饰材料商行</v>
          </cell>
          <cell r="D451" t="str">
            <v>广西壮族自治区柳州市三江侗族自治县古宜镇侗乡大道中央国际3栋1层20号门面</v>
          </cell>
          <cell r="E451" t="str">
            <v>侯安钦</v>
          </cell>
        </row>
        <row r="452">
          <cell r="B452" t="str">
            <v>450226183358</v>
          </cell>
          <cell r="C452" t="str">
            <v>三江县良口莫家快餐店</v>
          </cell>
          <cell r="D452" t="str">
            <v>广西壮族自治区柳州市三江侗族自治县良口乡良口村下寨屯河北加油站对面莫奎清自建房（位于良口街）</v>
          </cell>
          <cell r="E452" t="str">
            <v>莫奎清</v>
          </cell>
        </row>
        <row r="453">
          <cell r="B453" t="str">
            <v>450226183357</v>
          </cell>
          <cell r="C453" t="str">
            <v>三江县吴正标便民店</v>
          </cell>
          <cell r="D453" t="str">
            <v>广西壮族自治区柳州市三江侗族自治县独峒镇知了村良拜屯41号</v>
          </cell>
          <cell r="E453" t="str">
            <v>吴正标</v>
          </cell>
        </row>
        <row r="454">
          <cell r="B454" t="str">
            <v>450226183356</v>
          </cell>
          <cell r="C454" t="str">
            <v>三江县吴秀满百货商店</v>
          </cell>
          <cell r="D454" t="str">
            <v>广西壮族自治区柳州市三江侗族自治县独峒镇玉马村高宇屯吴秀满自建房</v>
          </cell>
          <cell r="E454" t="str">
            <v>吴秀满</v>
          </cell>
        </row>
        <row r="455">
          <cell r="B455" t="str">
            <v>450226183355</v>
          </cell>
          <cell r="C455" t="str">
            <v>三江县良口冲口便民店</v>
          </cell>
          <cell r="D455" t="str">
            <v>广西壮族自治区柳州市三江侗族自治县良口乡产口村新寨屯和里冲口梁秀荣自建房</v>
          </cell>
          <cell r="E455" t="str">
            <v>梁秀荣</v>
          </cell>
        </row>
        <row r="456">
          <cell r="B456" t="str">
            <v>450226183354</v>
          </cell>
          <cell r="C456" t="str">
            <v>三江县梅林军发饮食店</v>
          </cell>
          <cell r="D456" t="str">
            <v>广西壮族自治区柳州市三江侗族自治县梅林乡新民村中寨屯107号（村级公路边）</v>
          </cell>
          <cell r="E456" t="str">
            <v>吴记林</v>
          </cell>
        </row>
        <row r="457">
          <cell r="B457" t="str">
            <v>450226183353</v>
          </cell>
          <cell r="C457" t="str">
            <v>三江县广利副食品批零店</v>
          </cell>
          <cell r="D457" t="str">
            <v>广西壮族自治区柳州市三江侗族自治县独峒镇独峒街4号之九十二吴啟鹏自建房一楼门面</v>
          </cell>
          <cell r="E457" t="str">
            <v>胡长青</v>
          </cell>
        </row>
        <row r="458">
          <cell r="B458" t="str">
            <v>450226183351</v>
          </cell>
          <cell r="C458" t="str">
            <v>三江县杨洋好商店</v>
          </cell>
          <cell r="D458" t="str">
            <v>广西壮族自治区柳州市三江侗族自治县古宜镇悦江路25号江岸丽苑1栋02号商铺</v>
          </cell>
          <cell r="E458" t="str">
            <v>吴雄登</v>
          </cell>
        </row>
        <row r="459">
          <cell r="B459" t="str">
            <v>450226183349</v>
          </cell>
          <cell r="C459" t="str">
            <v>三江县荣佳批零店</v>
          </cell>
          <cell r="D459" t="str">
            <v>广西壮族自治区柳州市三江侗族自治县古宜镇侗乡大道59号5栋11-12号商铺</v>
          </cell>
          <cell r="E459" t="str">
            <v>荣雪莲</v>
          </cell>
        </row>
        <row r="460">
          <cell r="B460" t="str">
            <v>450226183348</v>
          </cell>
          <cell r="C460" t="str">
            <v>三江县吴昌兵商店</v>
          </cell>
          <cell r="D460" t="str">
            <v>广西壮族自治区柳州市三江侗族自治县独峒镇玉马村高宇屯133号</v>
          </cell>
          <cell r="E460" t="str">
            <v>吴昌兵</v>
          </cell>
        </row>
        <row r="461">
          <cell r="B461" t="str">
            <v>450226183347</v>
          </cell>
          <cell r="C461" t="str">
            <v>三江县廖清锋便民店</v>
          </cell>
          <cell r="D461" t="str">
            <v>广西壮族自治区柳州市三江侗族自治县同乐乡七团村七团屯213号</v>
          </cell>
          <cell r="E461" t="str">
            <v>廖清锋</v>
          </cell>
        </row>
        <row r="462">
          <cell r="B462" t="str">
            <v>450226183344</v>
          </cell>
          <cell r="C462" t="str">
            <v>三江县亿达装饰综合部</v>
          </cell>
          <cell r="D462" t="str">
            <v>广西壮族自治区柳州市三江侗族自治县斗江镇斗江新桥209国道旁（位于斗江街梁永雷自建房）</v>
          </cell>
          <cell r="E462" t="str">
            <v>梁永雷</v>
          </cell>
        </row>
        <row r="463">
          <cell r="B463" t="str">
            <v>450226183343</v>
          </cell>
          <cell r="C463" t="str">
            <v>三江县春雄首饰加工店</v>
          </cell>
          <cell r="D463" t="str">
            <v>广西壮族自治区柳州市三江侗族自治县古宜镇南站易安小区四期架空层4-20-2商铺</v>
          </cell>
          <cell r="E463" t="str">
            <v>吴春雄</v>
          </cell>
        </row>
        <row r="464">
          <cell r="B464" t="str">
            <v>450226183341</v>
          </cell>
          <cell r="C464" t="str">
            <v>三江县天天发门面</v>
          </cell>
          <cell r="D464" t="str">
            <v>广西壮族自治区柳州市三江侗族自治县八江镇布代村孟田屯公路边龚胜堂自建房</v>
          </cell>
          <cell r="E464" t="str">
            <v>龚胜堂</v>
          </cell>
        </row>
        <row r="465">
          <cell r="B465" t="str">
            <v>450226183339</v>
          </cell>
          <cell r="C465" t="str">
            <v>三江县燕萍商店</v>
          </cell>
          <cell r="D465" t="str">
            <v>广西壮族自治区柳州市三江侗族自治县古宜镇侗乡大道中央国际3栋22号商铺</v>
          </cell>
          <cell r="E465" t="str">
            <v>梁燕萍</v>
          </cell>
        </row>
        <row r="466">
          <cell r="B466" t="str">
            <v>450226183338</v>
          </cell>
          <cell r="C466" t="str">
            <v>三江县陆加商店</v>
          </cell>
          <cell r="D466" t="str">
            <v>广西壮族自治区柳州市三江侗族自治县独峒镇牙寨村美烈屯13号之二</v>
          </cell>
          <cell r="E466" t="str">
            <v>陆加</v>
          </cell>
        </row>
        <row r="467">
          <cell r="B467" t="str">
            <v>450226183336</v>
          </cell>
          <cell r="C467" t="str">
            <v>三江县良口惠佳家批发部</v>
          </cell>
          <cell r="D467" t="str">
            <v>广西壮族自治区柳州市三江侗族自治县良口乡良口村平公屯公路边李德安自建房（位于良口街）</v>
          </cell>
          <cell r="E467" t="str">
            <v>曹江纳</v>
          </cell>
        </row>
        <row r="468">
          <cell r="B468" t="str">
            <v>450226183335</v>
          </cell>
          <cell r="C468" t="str">
            <v>三江县良口覃庆祝小卖部</v>
          </cell>
          <cell r="D468" t="str">
            <v>广西壮族自治区柳州市三江侗族自治县良口乡大滩村大滩屯111号</v>
          </cell>
          <cell r="E468" t="str">
            <v>覃庆祝</v>
          </cell>
        </row>
        <row r="469">
          <cell r="B469" t="str">
            <v>450226183333</v>
          </cell>
          <cell r="C469" t="str">
            <v>三江县李石春百货商店</v>
          </cell>
          <cell r="D469" t="str">
            <v>广西壮族自治区柳州市三江侗族自治县独峒镇高定村高定屯137号之一</v>
          </cell>
          <cell r="E469" t="str">
            <v>李石春</v>
          </cell>
        </row>
        <row r="470">
          <cell r="B470" t="str">
            <v>450226183332</v>
          </cell>
          <cell r="C470" t="str">
            <v>三江县良口龙哥百货商店</v>
          </cell>
          <cell r="D470" t="str">
            <v>广西壮族自治区柳州市三江侗族自治县良口乡良口村平公屯莫建新自建房（位于良口街）</v>
          </cell>
          <cell r="E470" t="str">
            <v>莫元龙</v>
          </cell>
        </row>
        <row r="471">
          <cell r="B471" t="str">
            <v>450226183331</v>
          </cell>
          <cell r="C471" t="str">
            <v>三江县安昌超市</v>
          </cell>
          <cell r="D471" t="str">
            <v>广西壮族自治区柳州市三江侗族自治县古宜镇廊桥新都15栋楼负二层仓库</v>
          </cell>
          <cell r="E471" t="str">
            <v>覃斯佳</v>
          </cell>
        </row>
        <row r="472">
          <cell r="B472" t="str">
            <v>450226183330</v>
          </cell>
          <cell r="C472" t="str">
            <v>三江县荣军便民店</v>
          </cell>
          <cell r="D472" t="str">
            <v>广西壮族自治区柳州市三江侗族自治县良口乡白毛村白毛屯张荣军自建房</v>
          </cell>
          <cell r="E472" t="str">
            <v>张荣军</v>
          </cell>
        </row>
        <row r="473">
          <cell r="B473" t="str">
            <v>450226183329</v>
          </cell>
          <cell r="C473" t="str">
            <v>三江县良口莫晓明便民店</v>
          </cell>
          <cell r="D473" t="str">
            <v>广西壮族自治区柳州市三江侗族自治县良口乡良口大桥头莫晓明自建房（位于良口街）</v>
          </cell>
          <cell r="E473" t="str">
            <v>莫晓明</v>
          </cell>
        </row>
        <row r="474">
          <cell r="B474" t="str">
            <v>450226183328</v>
          </cell>
          <cell r="C474" t="str">
            <v>三江县梅林吴玉得便民商店</v>
          </cell>
          <cell r="D474" t="str">
            <v>广西壮族自治区柳州市三江侗族自治县梅林乡新民村中寨屯84号</v>
          </cell>
          <cell r="E474" t="str">
            <v>吴玉得</v>
          </cell>
        </row>
        <row r="475">
          <cell r="B475" t="str">
            <v>450226183327</v>
          </cell>
          <cell r="C475" t="str">
            <v>三江县群荣便利店</v>
          </cell>
          <cell r="D475" t="str">
            <v>广西壮族自治区柳州市三江侗族自治县独峒镇八协村八协屯梁顺区自建房</v>
          </cell>
          <cell r="E475" t="str">
            <v>梁顺区</v>
          </cell>
        </row>
        <row r="476">
          <cell r="B476" t="str">
            <v>450226183326</v>
          </cell>
          <cell r="C476" t="str">
            <v>三江县丰民百货商店</v>
          </cell>
          <cell r="D476" t="str">
            <v>广西壮族自治区柳州市三江侗族自治县独峒镇玉马村高宇屯87号</v>
          </cell>
          <cell r="E476" t="str">
            <v>张完艳</v>
          </cell>
        </row>
        <row r="477">
          <cell r="B477" t="str">
            <v>450226183325</v>
          </cell>
          <cell r="C477" t="str">
            <v>三江县宏展杂货店</v>
          </cell>
          <cell r="D477" t="str">
            <v>广西壮族自治区柳州市三江侗族自治县独峒镇高定村高定屯吴山景自建房</v>
          </cell>
          <cell r="E477" t="str">
            <v>吴山景</v>
          </cell>
        </row>
        <row r="478">
          <cell r="B478" t="str">
            <v>450226183324</v>
          </cell>
          <cell r="C478" t="str">
            <v>三江县粟家记便民店</v>
          </cell>
          <cell r="D478" t="str">
            <v>广西壮族自治区柳州市三江侗族自治县同乐乡高武村白岩屯9号</v>
          </cell>
          <cell r="E478" t="str">
            <v>粟家记</v>
          </cell>
        </row>
        <row r="479">
          <cell r="B479" t="str">
            <v>450226183323</v>
          </cell>
          <cell r="C479" t="str">
            <v>三江县诺澜国际洗衣店</v>
          </cell>
          <cell r="D479" t="str">
            <v>广西壮族自治区柳州市三江侗族自治县古宜镇福桥西路融协滨江园5栋102-2号商铺</v>
          </cell>
          <cell r="E479" t="str">
            <v>曹子缘</v>
          </cell>
        </row>
        <row r="480">
          <cell r="B480" t="str">
            <v>450226183322</v>
          </cell>
          <cell r="C480" t="str">
            <v>三江县易得经营部</v>
          </cell>
          <cell r="D480" t="str">
            <v>广西壮族自治区柳州市三江侗族自治县古宜镇侗乡大道中鑫公园3栋101号</v>
          </cell>
          <cell r="E480" t="str">
            <v>覃黎</v>
          </cell>
        </row>
        <row r="481">
          <cell r="B481" t="str">
            <v>450226183319</v>
          </cell>
          <cell r="C481" t="str">
            <v>三江县卜老合便民店</v>
          </cell>
          <cell r="D481" t="str">
            <v>广西壮族自治区柳州市三江侗族自治县同乐乡净代村下朴打屯2号</v>
          </cell>
          <cell r="E481" t="str">
            <v>卜老合</v>
          </cell>
        </row>
        <row r="482">
          <cell r="B482" t="str">
            <v>450226183317</v>
          </cell>
          <cell r="C482" t="str">
            <v>三江县家鑫便利店</v>
          </cell>
          <cell r="D482" t="str">
            <v>广西壮族自治区柳州市三江侗族自治县古宜镇福桥西路江湾一品31栋01、02号门面</v>
          </cell>
          <cell r="E482" t="str">
            <v>谭小凤</v>
          </cell>
        </row>
        <row r="483">
          <cell r="B483" t="str">
            <v>450226183316</v>
          </cell>
          <cell r="C483" t="str">
            <v>三江县良口荣明商店</v>
          </cell>
          <cell r="D483" t="str">
            <v>广西壮族自治区柳州市三江侗族自治县良口乡滚良村梨木上寨屯32号之二</v>
          </cell>
          <cell r="E483" t="str">
            <v>陆老玉</v>
          </cell>
        </row>
        <row r="484">
          <cell r="B484" t="str">
            <v>450226183315</v>
          </cell>
          <cell r="C484" t="str">
            <v>三江县宇锦零售店</v>
          </cell>
          <cell r="D484" t="str">
            <v>广西壮族自治区柳州市三江侗族自治县斗江镇斗江村斗江屯209国道旁（位于斗江街杨宇锦自建房）</v>
          </cell>
          <cell r="E484" t="str">
            <v>杨宇锦</v>
          </cell>
        </row>
        <row r="485">
          <cell r="B485" t="str">
            <v>450226183314</v>
          </cell>
          <cell r="C485" t="str">
            <v>三江县吴原金金金商店</v>
          </cell>
          <cell r="D485" t="str">
            <v>广西壮族自治区柳州市三江侗族自治县独峒镇高定村高定屯228号之二</v>
          </cell>
          <cell r="E485" t="str">
            <v>吴原金</v>
          </cell>
        </row>
        <row r="486">
          <cell r="B486" t="str">
            <v>450226183313</v>
          </cell>
          <cell r="C486" t="str">
            <v>三江县杨村果便民店</v>
          </cell>
          <cell r="D486" t="str">
            <v>广西壮族自治区柳州市三江侗族自治县独峒镇八协村座龙屯杨村果自建房</v>
          </cell>
          <cell r="E486" t="str">
            <v>杨村果</v>
          </cell>
        </row>
        <row r="487">
          <cell r="B487" t="str">
            <v>450226183311</v>
          </cell>
          <cell r="C487" t="str">
            <v>三江县邻里乡亲便利店</v>
          </cell>
          <cell r="D487" t="str">
            <v>广西壮族自治区柳州市三江侗族自治县古宜镇侗乡大道中鑫公园6栋05号</v>
          </cell>
          <cell r="E487" t="str">
            <v>石以林</v>
          </cell>
        </row>
        <row r="488">
          <cell r="B488" t="str">
            <v>450226183310</v>
          </cell>
          <cell r="C488" t="str">
            <v>三江县永味记烧卤店</v>
          </cell>
          <cell r="D488" t="str">
            <v>广西壮族自治区柳州市三江侗族自治县独峒镇平流村平流屯38号</v>
          </cell>
          <cell r="E488" t="str">
            <v>吴吉勇</v>
          </cell>
        </row>
        <row r="489">
          <cell r="B489" t="str">
            <v>450226183309</v>
          </cell>
          <cell r="C489" t="str">
            <v>三江县凯康商店</v>
          </cell>
          <cell r="D489" t="str">
            <v>广西壮族自治区柳州市三江侗族自治县独峒镇平流村平流屯吴领四自建房</v>
          </cell>
          <cell r="E489" t="str">
            <v>吴领四</v>
          </cell>
        </row>
        <row r="490">
          <cell r="B490" t="str">
            <v>450226183308</v>
          </cell>
          <cell r="C490" t="str">
            <v>三江县成隆批发部分店</v>
          </cell>
          <cell r="D490" t="str">
            <v>广西壮族自治区柳州市三江侗族自治县斗江镇斗江街潘数群、梁日武自建房</v>
          </cell>
          <cell r="E490" t="str">
            <v>刘运兰</v>
          </cell>
        </row>
        <row r="491">
          <cell r="B491" t="str">
            <v>450226183307</v>
          </cell>
          <cell r="C491" t="str">
            <v>三江县良口惠民便民店</v>
          </cell>
          <cell r="D491" t="str">
            <v>广西壮族自治区柳州市三江侗族自治县良口乡良口村塘二屯谢玉婵自建房</v>
          </cell>
          <cell r="E491" t="str">
            <v>谢玉婵</v>
          </cell>
        </row>
        <row r="492">
          <cell r="B492" t="str">
            <v>450226183306</v>
          </cell>
          <cell r="C492" t="str">
            <v>三江县静风轩便利店</v>
          </cell>
          <cell r="D492" t="str">
            <v>广西壮族自治区柳州市三江侗族自治县独峒镇林略村林略屯274号</v>
          </cell>
          <cell r="E492" t="str">
            <v>欧勇基</v>
          </cell>
        </row>
        <row r="493">
          <cell r="B493" t="str">
            <v>450226183304</v>
          </cell>
          <cell r="C493" t="str">
            <v>三江县顺发食品经营部</v>
          </cell>
          <cell r="D493" t="str">
            <v>广西壮族自治区柳州市三江侗族自治县古宜镇南站易安小区四期空架层4-14-2号商铺</v>
          </cell>
          <cell r="E493" t="str">
            <v>薛承刚</v>
          </cell>
        </row>
        <row r="494">
          <cell r="B494" t="str">
            <v>450226183303</v>
          </cell>
          <cell r="C494" t="str">
            <v>三江县吴战平便民商店</v>
          </cell>
          <cell r="D494" t="str">
            <v>广西壮族自治区柳州市三江侗族自治县独峒镇高定村高定屯82号</v>
          </cell>
          <cell r="E494" t="str">
            <v>吴战平</v>
          </cell>
        </row>
        <row r="495">
          <cell r="B495" t="str">
            <v>450226183302</v>
          </cell>
          <cell r="C495" t="str">
            <v>三江县林溪合华昌国商店</v>
          </cell>
          <cell r="D495" t="str">
            <v>广西壮族自治区柳州市三江侗族自治县林溪镇合华村路冲屯25号</v>
          </cell>
          <cell r="E495" t="str">
            <v>吴昌国</v>
          </cell>
        </row>
        <row r="496">
          <cell r="B496" t="str">
            <v>450226183301</v>
          </cell>
          <cell r="C496" t="str">
            <v>三江县好又好小卖部</v>
          </cell>
          <cell r="D496" t="str">
            <v>广西壮族自治区柳州市三江侗族自治县斗江镇易安家园2栋2单元103号房</v>
          </cell>
          <cell r="E496" t="str">
            <v>荣群锋</v>
          </cell>
        </row>
        <row r="497">
          <cell r="B497" t="str">
            <v>450226183300</v>
          </cell>
          <cell r="C497" t="str">
            <v>三江县辉哥螺蛳粉店</v>
          </cell>
          <cell r="D497" t="str">
            <v>广西壮族自治区柳州市三江侗族自治县斗江镇斗江村斗江屯（位于斗江街梁治挺房屋）</v>
          </cell>
          <cell r="E497" t="str">
            <v>吴秀英</v>
          </cell>
        </row>
        <row r="498">
          <cell r="B498" t="str">
            <v>450226183298</v>
          </cell>
          <cell r="C498" t="str">
            <v>三江县华朵日杂商店</v>
          </cell>
          <cell r="D498" t="str">
            <v>广西壮族自治区柳州市三江侗族自治县同乐乡七团村四步屯公路边曹中华自建房</v>
          </cell>
          <cell r="E498" t="str">
            <v>曹中华</v>
          </cell>
        </row>
        <row r="499">
          <cell r="B499" t="str">
            <v>450226183297</v>
          </cell>
          <cell r="C499" t="str">
            <v>三江县洋溪安心小卖部</v>
          </cell>
          <cell r="D499" t="str">
            <v>广西壮族自治区柳州市三江侗族自治县洋溪乡勇伟村下寨屯贾政生自建房</v>
          </cell>
          <cell r="E499" t="str">
            <v>贾政生</v>
          </cell>
        </row>
        <row r="500">
          <cell r="B500" t="str">
            <v>450226283296</v>
          </cell>
          <cell r="C500" t="str">
            <v>中国石油天然气股份有限公司广西柳州销售分公司三江古宜加油站</v>
          </cell>
          <cell r="D500" t="str">
            <v>广西壮族自治区柳州市三江侗族自治县古宜镇三角渡加油站便利店内</v>
          </cell>
          <cell r="E500" t="str">
            <v>匡威</v>
          </cell>
        </row>
        <row r="501">
          <cell r="B501" t="str">
            <v>450226183295</v>
          </cell>
          <cell r="C501" t="str">
            <v>三江县石余花商店</v>
          </cell>
          <cell r="D501" t="str">
            <v>广西壮族自治区柳州市三江侗族自治县同乐乡八吉村吉公屯公路边石余花自建房</v>
          </cell>
          <cell r="E501" t="str">
            <v>石余花</v>
          </cell>
        </row>
        <row r="502">
          <cell r="B502" t="str">
            <v>450226183294</v>
          </cell>
          <cell r="C502" t="str">
            <v>三江县良口莫玉繁便民店</v>
          </cell>
          <cell r="D502" t="str">
            <v>广西壮族自治区柳州市三江侗族自治县良口乡良口村塘二屯39号之一</v>
          </cell>
          <cell r="E502" t="str">
            <v>莫玉繁</v>
          </cell>
        </row>
        <row r="503">
          <cell r="B503" t="str">
            <v>450226183293</v>
          </cell>
          <cell r="C503" t="str">
            <v>三江县同乐乡归东野生葡萄酒经营部</v>
          </cell>
          <cell r="D503" t="str">
            <v>广西壮族自治区柳州市三江侗族自治县同乐乡归东村上归东屯3号</v>
          </cell>
          <cell r="E503" t="str">
            <v>龙再辉</v>
          </cell>
        </row>
        <row r="504">
          <cell r="B504" t="str">
            <v>450226283292</v>
          </cell>
          <cell r="C504" t="str">
            <v>三江侗族自治县燕茶杨洋茶叶专业合作社</v>
          </cell>
          <cell r="D504" t="str">
            <v>广西壮族自治区柳州市三江侗族自治县良口乡燕茶村燕子屯杨右生自建房</v>
          </cell>
          <cell r="E504" t="str">
            <v>杨右生</v>
          </cell>
        </row>
        <row r="505">
          <cell r="B505" t="str">
            <v>450226183291</v>
          </cell>
          <cell r="C505" t="str">
            <v>三江县良口莫志军商店</v>
          </cell>
          <cell r="D505" t="str">
            <v>广西壮族自治区柳州市三江侗族自治县良口乡良口村上寨屯戏台旁莫志军自建房</v>
          </cell>
          <cell r="E505" t="str">
            <v>莫志军</v>
          </cell>
        </row>
        <row r="506">
          <cell r="B506" t="str">
            <v>450226183290</v>
          </cell>
          <cell r="C506" t="str">
            <v>三江县志鸿食品经营部</v>
          </cell>
          <cell r="D506" t="str">
            <v>广西壮族自治区柳州市三江侗族自治县程村工业园区（三江县正阳新墙材有限公司内）</v>
          </cell>
          <cell r="E506" t="str">
            <v>杨永华</v>
          </cell>
        </row>
        <row r="507">
          <cell r="B507" t="str">
            <v>450226183289</v>
          </cell>
          <cell r="C507" t="str">
            <v>三江县永乐百货经营部</v>
          </cell>
          <cell r="D507" t="str">
            <v>广西壮族自治区柳州市三江侗族自治县古宜镇桥西南（侗乡商贸城）天江丽都小区北门门口至南向北第一间门面</v>
          </cell>
          <cell r="E507" t="str">
            <v>侯土福</v>
          </cell>
        </row>
        <row r="508">
          <cell r="B508" t="str">
            <v>450226183286</v>
          </cell>
          <cell r="C508" t="str">
            <v>三江县永臣商店</v>
          </cell>
          <cell r="D508" t="str">
            <v>广西壮族自治区柳州市三江侗族自治县斗江镇扶坪村扶平屯89号之二</v>
          </cell>
          <cell r="E508" t="str">
            <v>陈五妹</v>
          </cell>
        </row>
        <row r="509">
          <cell r="B509" t="str">
            <v>450226183285</v>
          </cell>
          <cell r="C509" t="str">
            <v>三江县多维港商店</v>
          </cell>
          <cell r="D509" t="str">
            <v>广西壮族自治区柳州市三江侗族自治县古宜镇沿山路富安家园15栋1单元03号车库</v>
          </cell>
          <cell r="E509" t="str">
            <v>吴培会</v>
          </cell>
        </row>
        <row r="510">
          <cell r="B510" t="str">
            <v>450226183282</v>
          </cell>
          <cell r="C510" t="str">
            <v>三江县美润佳超市</v>
          </cell>
          <cell r="D510" t="str">
            <v>广西壮族自治区柳州市三江侗族自治县林溪镇林溪集贸市场</v>
          </cell>
          <cell r="E510" t="str">
            <v>王勇</v>
          </cell>
        </row>
        <row r="511">
          <cell r="B511" t="str">
            <v>450226183281</v>
          </cell>
          <cell r="C511" t="str">
            <v>三江县富禄潘晶食品批发部</v>
          </cell>
          <cell r="D511" t="str">
            <v>广西壮族自治区柳州市三江侗族自治县富禄乡侗寨屯（位于复兴街潘晶食品批发部）</v>
          </cell>
          <cell r="E511" t="str">
            <v>潘晶晶</v>
          </cell>
        </row>
        <row r="512">
          <cell r="B512" t="str">
            <v>450226183280</v>
          </cell>
          <cell r="C512" t="str">
            <v>三江县娜娜姐小卖部</v>
          </cell>
          <cell r="D512" t="str">
            <v>广西壮族自治区柳州市三江侗族自治县古宜镇富安小区13栋1单元门面(101室)</v>
          </cell>
          <cell r="E512" t="str">
            <v>王以娜</v>
          </cell>
        </row>
        <row r="513">
          <cell r="B513" t="str">
            <v>450226183278</v>
          </cell>
          <cell r="C513" t="str">
            <v>三江县富禄梦学小卖部</v>
          </cell>
          <cell r="D513" t="str">
            <v>广西壮族自治区柳州市三江侗族自治县富禄乡岑牙村下寨屯（村部前方30米）</v>
          </cell>
          <cell r="E513" t="str">
            <v>廖学</v>
          </cell>
        </row>
        <row r="514">
          <cell r="B514" t="str">
            <v>450226183277</v>
          </cell>
          <cell r="C514" t="str">
            <v>三江县时代便民店</v>
          </cell>
          <cell r="D514" t="str">
            <v>广西壮族自治区柳州市三江侗族自治县古宜镇观鱼小区电力集资楼六单元一楼从西至东第二间门面</v>
          </cell>
          <cell r="E514" t="str">
            <v>吴团燕</v>
          </cell>
        </row>
        <row r="515">
          <cell r="B515" t="str">
            <v>450226183276</v>
          </cell>
          <cell r="C515" t="str">
            <v>三江县旭哥小卖部</v>
          </cell>
          <cell r="D515" t="str">
            <v>广西壮族自治区柳州市三江侗族自治县斗江镇白言村白口屯19号之一</v>
          </cell>
          <cell r="E515" t="str">
            <v>覃庆涛</v>
          </cell>
        </row>
        <row r="516">
          <cell r="B516" t="str">
            <v>450226183274</v>
          </cell>
          <cell r="C516" t="str">
            <v>三江县梅林潘荣光商店</v>
          </cell>
          <cell r="D516" t="str">
            <v>广西壮族自治区柳州市三江侗族自治县梅林乡车寨村相思屯32号之一</v>
          </cell>
          <cell r="E516" t="str">
            <v>潘荣光</v>
          </cell>
        </row>
        <row r="517">
          <cell r="B517" t="str">
            <v>450226183273</v>
          </cell>
          <cell r="C517" t="str">
            <v>三江县鹏展商店</v>
          </cell>
          <cell r="D517" t="str">
            <v>广西壮族自治区柳州市三江侗族自治县古宜镇江湾一品1号楼16号门面</v>
          </cell>
          <cell r="E517" t="str">
            <v>吴鹏展</v>
          </cell>
        </row>
        <row r="518">
          <cell r="B518" t="str">
            <v>450226183272</v>
          </cell>
          <cell r="C518" t="str">
            <v>三江县良口和里中心便民店</v>
          </cell>
          <cell r="D518" t="str">
            <v>广西壮族自治区柳州市三江侗族自治县良口乡和里村和里屯吴县庆自建房</v>
          </cell>
          <cell r="E518" t="str">
            <v>吴明松</v>
          </cell>
        </row>
        <row r="519">
          <cell r="B519" t="str">
            <v>450226183270</v>
          </cell>
          <cell r="C519" t="str">
            <v>三江县进豪商店</v>
          </cell>
          <cell r="D519" t="str">
            <v>广西壮族自治区柳州市三江侗族自治县林溪镇林溪村亮寨屯60号之一</v>
          </cell>
          <cell r="E519" t="str">
            <v>吴能春</v>
          </cell>
        </row>
        <row r="520">
          <cell r="B520" t="str">
            <v>450226183268</v>
          </cell>
          <cell r="C520" t="str">
            <v>三江县梅林天天副食店</v>
          </cell>
          <cell r="D520" t="str">
            <v>广西壮族自治区柳州市三江侗族自治县梅林乡开发区321国道旁（黄承业自建房）至西向东第三间门面</v>
          </cell>
          <cell r="E520" t="str">
            <v>胡波</v>
          </cell>
        </row>
        <row r="521">
          <cell r="B521" t="str">
            <v>450226183267</v>
          </cell>
          <cell r="C521" t="str">
            <v>三江县洋溪黄胜利批发部</v>
          </cell>
          <cell r="D521" t="str">
            <v>广西壮族自治区柳州市三江侗族自治县洋溪乡波里村归能下寨屯11号</v>
          </cell>
          <cell r="E521" t="str">
            <v>黄胜利</v>
          </cell>
        </row>
        <row r="522">
          <cell r="B522" t="str">
            <v>450226183266</v>
          </cell>
          <cell r="C522" t="str">
            <v>三江县梅林培梅小卖部</v>
          </cell>
          <cell r="D522" t="str">
            <v>广西壮族自治区柳州市三江侗族自治县梅林乡石碑村石碑屯101号</v>
          </cell>
          <cell r="E522" t="str">
            <v>石培梅</v>
          </cell>
        </row>
        <row r="523">
          <cell r="B523" t="str">
            <v>450226183264</v>
          </cell>
          <cell r="C523" t="str">
            <v>三江县岩小便民店</v>
          </cell>
          <cell r="D523" t="str">
            <v>广西壮族自治区柳州市三江侗族自治县林溪乡林溪村岩寨屯55号之二</v>
          </cell>
          <cell r="E523" t="str">
            <v>肖爱青</v>
          </cell>
        </row>
        <row r="524">
          <cell r="B524" t="str">
            <v>450226183263</v>
          </cell>
          <cell r="C524" t="str">
            <v>三江县吴善良商店</v>
          </cell>
          <cell r="D524" t="str">
            <v>广西壮族自治区柳州市三江侗族自治县八江镇归令村归令屯吴善良自建房</v>
          </cell>
          <cell r="E524" t="str">
            <v>吴善良</v>
          </cell>
        </row>
        <row r="525">
          <cell r="B525" t="str">
            <v>450226183260</v>
          </cell>
          <cell r="C525" t="str">
            <v>三江县顺成批发部</v>
          </cell>
          <cell r="D525" t="str">
            <v>广西壮族自治区柳州市三江侗族自治县古宜镇雅柳路36号</v>
          </cell>
          <cell r="E525" t="str">
            <v>覃宇成</v>
          </cell>
        </row>
        <row r="526">
          <cell r="B526" t="str">
            <v>450226183259</v>
          </cell>
          <cell r="C526" t="str">
            <v>三江县胜芳食品商店</v>
          </cell>
          <cell r="D526" t="str">
            <v>广西壮族自治区柳州市三江侗族自治县八江镇布代村孟田屯126号之三王兵兰自建房</v>
          </cell>
          <cell r="E526" t="str">
            <v>王兵兰</v>
          </cell>
        </row>
        <row r="527">
          <cell r="B527" t="str">
            <v>450226183258</v>
          </cell>
          <cell r="C527" t="str">
            <v>三江县林溪龙俊商店</v>
          </cell>
          <cell r="D527" t="str">
            <v>广西壮族自治区柳州市三江侗族自治县林溪镇牙已村牙已屯79号</v>
          </cell>
          <cell r="E527" t="str">
            <v>龙练春</v>
          </cell>
        </row>
        <row r="528">
          <cell r="B528" t="str">
            <v>450226183257</v>
          </cell>
          <cell r="C528" t="str">
            <v>三江县洋溪吴金保商店</v>
          </cell>
          <cell r="D528" t="str">
            <v>广西壮族自治区柳州市三江侗族自治县洋溪乡勇伟村下寨屯吴金保自建房</v>
          </cell>
          <cell r="E528" t="str">
            <v>吴金保</v>
          </cell>
        </row>
        <row r="529">
          <cell r="B529" t="str">
            <v>450226183255</v>
          </cell>
          <cell r="C529" t="str">
            <v>三江县润峰商店</v>
          </cell>
          <cell r="D529" t="str">
            <v>广西壮族自治区柳州市三江侗族自治县林溪镇程阳村服务区易安安置点</v>
          </cell>
          <cell r="E529" t="str">
            <v>黄群陆</v>
          </cell>
        </row>
        <row r="530">
          <cell r="B530" t="str">
            <v>450226183254</v>
          </cell>
          <cell r="C530" t="str">
            <v>三江县都来旺超市南站店</v>
          </cell>
          <cell r="D530" t="str">
            <v>广西壮族自治区柳州市三江侗族自治县古宜镇县城易地安置四期1栋6-7号商铺</v>
          </cell>
          <cell r="E530" t="str">
            <v>姚荣珍</v>
          </cell>
        </row>
        <row r="531">
          <cell r="B531" t="str">
            <v>450226183253</v>
          </cell>
          <cell r="C531" t="str">
            <v>三江县阿苗商店</v>
          </cell>
          <cell r="D531" t="str">
            <v>广西壮族自治区柳州市三江侗族自治县林溪镇合华村大田屯93号</v>
          </cell>
          <cell r="E531" t="str">
            <v>石海兴</v>
          </cell>
        </row>
        <row r="532">
          <cell r="B532" t="str">
            <v>450226183252</v>
          </cell>
          <cell r="C532" t="str">
            <v>三江县宝华易安超市</v>
          </cell>
          <cell r="D532" t="str">
            <v>广西壮族自治区柳州市三江侗族自治县古宜镇南站易安小区二期3号楼1-5号门面</v>
          </cell>
          <cell r="E532" t="str">
            <v>李文龙</v>
          </cell>
        </row>
        <row r="533">
          <cell r="B533" t="str">
            <v>450226183251</v>
          </cell>
          <cell r="C533" t="str">
            <v>三江县南站登富商店</v>
          </cell>
          <cell r="D533" t="str">
            <v>广西壮族自治区柳州市三江侗族自治县古宜镇南站易安四期8栋一楼自西向东第一间门面</v>
          </cell>
          <cell r="E533" t="str">
            <v>荣远庭</v>
          </cell>
        </row>
        <row r="534">
          <cell r="B534" t="str">
            <v>450226183248</v>
          </cell>
          <cell r="C534" t="str">
            <v>三江县洁洁便利店</v>
          </cell>
          <cell r="D534" t="str">
            <v>广西壮族自治区柳州市三江侗族自治县古宜镇江峰街文华苑1栋04号门面</v>
          </cell>
          <cell r="E534" t="str">
            <v>吴三忠</v>
          </cell>
        </row>
        <row r="535">
          <cell r="B535" t="str">
            <v>450226183247</v>
          </cell>
          <cell r="C535" t="str">
            <v>三江县益生食品批发部</v>
          </cell>
          <cell r="D535" t="str">
            <v>广西壮族自治区柳州市三江侗族自治县古宜镇文振路北二街1号</v>
          </cell>
          <cell r="E535" t="str">
            <v>杨新欢</v>
          </cell>
        </row>
        <row r="536">
          <cell r="B536" t="str">
            <v>450226183246</v>
          </cell>
          <cell r="C536" t="str">
            <v>三江县欧荣平批零店</v>
          </cell>
          <cell r="D536" t="str">
            <v>广西壮族自治区柳州市三江侗族自治县古宜镇西尤村三产安置用地（西尤桥头）曹仕锋、曹壮民自建房</v>
          </cell>
          <cell r="E536" t="str">
            <v>欧荣平</v>
          </cell>
        </row>
        <row r="537">
          <cell r="B537" t="str">
            <v>450226183244</v>
          </cell>
          <cell r="C537" t="str">
            <v>三江县老堡郭昆便民店</v>
          </cell>
          <cell r="D537" t="str">
            <v>广西壮族自治区柳州市三江侗族自治县老堡乡政府门口</v>
          </cell>
          <cell r="E537" t="str">
            <v>郭昆</v>
          </cell>
        </row>
        <row r="538">
          <cell r="B538" t="str">
            <v>450226183243</v>
          </cell>
          <cell r="C538" t="str">
            <v>三江县林溪冠冠超市</v>
          </cell>
          <cell r="D538" t="str">
            <v>广西壮族自治区柳州市三江侗族自治县林溪镇江口街4号7栋101室</v>
          </cell>
          <cell r="E538" t="str">
            <v>吴柳军</v>
          </cell>
        </row>
        <row r="539">
          <cell r="B539" t="str">
            <v>450226183242</v>
          </cell>
          <cell r="C539" t="str">
            <v>三江县和事美商行</v>
          </cell>
          <cell r="D539" t="str">
            <v>广西壮族自治区柳州市三江侗族自治县古宜镇雅桂路65号富源新城小区2栋2单元102室</v>
          </cell>
          <cell r="E539" t="str">
            <v>曹燕妮</v>
          </cell>
        </row>
        <row r="540">
          <cell r="B540" t="str">
            <v>450226283241</v>
          </cell>
          <cell r="C540" t="str">
            <v>中国邮政集团公司广西壮族自治区三江县丹洲邮政所</v>
          </cell>
          <cell r="D540" t="str">
            <v>广西壮族自治区柳州市三江侗族自治县丹洲镇丹洲街（板江街149号）</v>
          </cell>
          <cell r="E540" t="str">
            <v>钟任高</v>
          </cell>
        </row>
        <row r="541">
          <cell r="B541" t="str">
            <v>450226183240</v>
          </cell>
          <cell r="C541" t="str">
            <v>三江县奕航便利店</v>
          </cell>
          <cell r="D541" t="str">
            <v>广西壮族自治区柳州市三江侗族自治县古宜镇侗乡大道3号廊桥新都11栋113室</v>
          </cell>
          <cell r="E541" t="str">
            <v>黄均花</v>
          </cell>
        </row>
        <row r="542">
          <cell r="B542" t="str">
            <v>450226183238</v>
          </cell>
          <cell r="C542" t="str">
            <v>三江县宏宇装饰部</v>
          </cell>
          <cell r="D542" t="str">
            <v>广西壮族自治区柳州市三江侗族自治县古宜镇河西富安小区11栋18号商铺</v>
          </cell>
          <cell r="E542" t="str">
            <v>覃惠永</v>
          </cell>
        </row>
        <row r="543">
          <cell r="B543" t="str">
            <v>450226183237</v>
          </cell>
          <cell r="C543" t="str">
            <v>三江县良口鸿鹏小卖部</v>
          </cell>
          <cell r="D543" t="str">
            <v>广西壮族自治区柳州市三江侗族自治县良口乡布糯村王白屯12号之2</v>
          </cell>
          <cell r="E543" t="str">
            <v>庞富兵</v>
          </cell>
        </row>
        <row r="544">
          <cell r="B544" t="str">
            <v>450226183236</v>
          </cell>
          <cell r="C544" t="str">
            <v>三江县文惠超市福桥店</v>
          </cell>
          <cell r="D544" t="str">
            <v>广西壮族自治区柳州市三江侗族自治县古宜镇三源批发城B区15号楼103铺面</v>
          </cell>
          <cell r="E544" t="str">
            <v>蔡慧芳</v>
          </cell>
        </row>
        <row r="545">
          <cell r="B545" t="str">
            <v>450226183235</v>
          </cell>
          <cell r="C545" t="str">
            <v>三江县红叶便利店</v>
          </cell>
          <cell r="D545" t="str">
            <v>广西壮族自治区柳州市三江侗族自治县古宜镇光辉村寨更屯</v>
          </cell>
          <cell r="E545" t="str">
            <v>侯月忠</v>
          </cell>
        </row>
        <row r="546">
          <cell r="B546" t="str">
            <v>450226183234</v>
          </cell>
          <cell r="C546" t="str">
            <v>三江县永鸿副食门市</v>
          </cell>
          <cell r="D546" t="str">
            <v>广西壮族自治区柳州市三江侗族自治县古宜镇城北小区侗兴山水2栋26号商铺</v>
          </cell>
          <cell r="E546" t="str">
            <v>粟金连</v>
          </cell>
        </row>
        <row r="547">
          <cell r="B547" t="str">
            <v>450226283233</v>
          </cell>
          <cell r="C547" t="str">
            <v>广西柳州市金冠达电子科技有限公司三江根聚地电竞馆</v>
          </cell>
          <cell r="D547" t="str">
            <v>广西壮族自治区柳州市三江侗族自治县古宜镇芙蓉大道31、33号（二楼）</v>
          </cell>
          <cell r="E547" t="str">
            <v>邱程</v>
          </cell>
        </row>
        <row r="548">
          <cell r="B548" t="str">
            <v>450226183231</v>
          </cell>
          <cell r="C548" t="str">
            <v>三江县亿佳商店</v>
          </cell>
          <cell r="D548" t="str">
            <v>广西壮族自治区柳州市三江侗族自治县独峒镇独峒村独峒屯134号（位于独峒街）</v>
          </cell>
          <cell r="E548" t="str">
            <v>杨小清</v>
          </cell>
        </row>
        <row r="549">
          <cell r="B549" t="str">
            <v>450226183229</v>
          </cell>
          <cell r="C549" t="str">
            <v>三江县嘉仕酒业商行</v>
          </cell>
          <cell r="D549" t="str">
            <v>广西壮族自治区柳州市三江侗族自治县古宜镇侗乡大道中央国际步行街5栋5-1-31号</v>
          </cell>
          <cell r="E549" t="str">
            <v>吴军红</v>
          </cell>
        </row>
        <row r="550">
          <cell r="B550" t="str">
            <v>450226183228</v>
          </cell>
          <cell r="C550" t="str">
            <v>三江县佳乐购超市</v>
          </cell>
          <cell r="D550" t="str">
            <v>广西壮族自治区柳州市三江侗族自治县古宜镇沿山路富安家园3栋2单元101号商铺</v>
          </cell>
          <cell r="E550" t="str">
            <v>周福添</v>
          </cell>
        </row>
        <row r="551">
          <cell r="B551" t="str">
            <v>450226183227</v>
          </cell>
          <cell r="C551" t="str">
            <v>三江县富禄天天见超市二店</v>
          </cell>
          <cell r="D551" t="str">
            <v>广西壮族自治区柳州市三江侗族自治县富禄乡富禄市场内</v>
          </cell>
          <cell r="E551" t="str">
            <v>张豪杰</v>
          </cell>
        </row>
        <row r="552">
          <cell r="B552" t="str">
            <v>450226183226</v>
          </cell>
          <cell r="C552" t="str">
            <v>三江县洋溪天天见超市</v>
          </cell>
          <cell r="D552" t="str">
            <v>广西壮族自治区柳州市三江侗族自治县洋溪乡洋溪街（洋溪市场）</v>
          </cell>
          <cell r="E552" t="str">
            <v>张豪杰</v>
          </cell>
        </row>
        <row r="553">
          <cell r="B553" t="str">
            <v>450226183225</v>
          </cell>
          <cell r="C553" t="str">
            <v>三江县富禄老平商店</v>
          </cell>
          <cell r="D553" t="str">
            <v>广西壮族自治区柳州市三江侗族自治县富禄乡纯德村纯德屯164号</v>
          </cell>
          <cell r="E553" t="str">
            <v>滚老平</v>
          </cell>
        </row>
        <row r="554">
          <cell r="B554" t="str">
            <v>450226183224</v>
          </cell>
          <cell r="C554" t="str">
            <v>三江县无忧商店</v>
          </cell>
          <cell r="D554" t="str">
            <v>广西壮族自治区柳州市三江侗族自治县林溪乡牙已村美代屯7号</v>
          </cell>
          <cell r="E554" t="str">
            <v>龙炳术</v>
          </cell>
        </row>
        <row r="555">
          <cell r="B555" t="str">
            <v>450226183221</v>
          </cell>
          <cell r="C555" t="str">
            <v>三江县君祥商贸行</v>
          </cell>
          <cell r="D555" t="str">
            <v>广西壮族自治区柳州市三江侗族自治县古宜镇侗乡大道永安侗乡现代城3栋1单元101室</v>
          </cell>
          <cell r="E555" t="str">
            <v>杨芬</v>
          </cell>
        </row>
        <row r="556">
          <cell r="B556" t="str">
            <v>450226183220</v>
          </cell>
          <cell r="C556" t="str">
            <v>三江县洋溪老地方商店</v>
          </cell>
          <cell r="D556" t="str">
            <v>广西壮族自治区柳州市三江侗族自治县洋溪乡波里村波里上寨屯18号</v>
          </cell>
          <cell r="E556" t="str">
            <v>覃新江</v>
          </cell>
        </row>
        <row r="557">
          <cell r="B557" t="str">
            <v>450226183219</v>
          </cell>
          <cell r="C557" t="str">
            <v>三江县惠鹏便利店</v>
          </cell>
          <cell r="D557" t="str">
            <v>广西壮族自治区柳州市三江侗族自治县古宜镇富安大道棚户安置房1栋三江县城投公司101—102号门面</v>
          </cell>
          <cell r="E557" t="str">
            <v>赵雨田</v>
          </cell>
        </row>
        <row r="558">
          <cell r="B558" t="str">
            <v>450226183218</v>
          </cell>
          <cell r="C558" t="str">
            <v>三江县望江渔具店</v>
          </cell>
          <cell r="D558" t="str">
            <v>广西壮族自治区柳州市三江侗族自治县古宜镇荣兴嘉园3栋负一层14号商铺</v>
          </cell>
          <cell r="E558" t="str">
            <v>吴素珍</v>
          </cell>
        </row>
        <row r="559">
          <cell r="B559" t="str">
            <v>450226183215</v>
          </cell>
          <cell r="C559" t="str">
            <v>三江县进英商店</v>
          </cell>
          <cell r="D559" t="str">
            <v>广西壮族自治区柳州市三江侗族自治县程村乡大树村夏村屯5号</v>
          </cell>
          <cell r="E559" t="str">
            <v>唐进</v>
          </cell>
        </row>
        <row r="560">
          <cell r="B560" t="str">
            <v>450226183213</v>
          </cell>
          <cell r="C560" t="str">
            <v>三江县老堡宛妹积小卖部</v>
          </cell>
          <cell r="D560" t="str">
            <v>广西壮族自治区柳州市三江侗族自治县老堡乡曲村上曲屯15号之一</v>
          </cell>
          <cell r="E560" t="str">
            <v>宛妹积</v>
          </cell>
        </row>
        <row r="561">
          <cell r="B561" t="str">
            <v>450226283212</v>
          </cell>
          <cell r="C561" t="str">
            <v>三江县东立五金经营部</v>
          </cell>
          <cell r="D561" t="str">
            <v>广西壮族自治区柳州市三江侗族自治县古宜镇西尤村三产安置用地(曹元建自建房从南至北第一间门面）</v>
          </cell>
          <cell r="E561" t="str">
            <v>龙立飞</v>
          </cell>
        </row>
        <row r="562">
          <cell r="B562" t="str">
            <v>450226183211</v>
          </cell>
          <cell r="C562" t="str">
            <v>三江县林溪玉堂商店</v>
          </cell>
          <cell r="D562" t="str">
            <v>广西壮族自治区柳州市三江侗族自治县林溪乡牙已村牙已屯88号</v>
          </cell>
          <cell r="E562" t="str">
            <v>龙玉堂</v>
          </cell>
        </row>
        <row r="563">
          <cell r="B563" t="str">
            <v>450226183209</v>
          </cell>
          <cell r="C563" t="str">
            <v>三江县朗朗厨房宵夜档</v>
          </cell>
          <cell r="D563" t="str">
            <v>广西壮族自治区柳州市三江侗族自治县古宜镇中山大桥东南侧金桥花园12栋01号门面</v>
          </cell>
          <cell r="E563" t="str">
            <v>莫小娜</v>
          </cell>
        </row>
        <row r="564">
          <cell r="B564" t="str">
            <v>450226183208</v>
          </cell>
          <cell r="C564" t="str">
            <v>三江县吴顺迪商店</v>
          </cell>
          <cell r="D564" t="str">
            <v>广西壮族自治区柳州市三江侗族自治县同乐乡高旁村高旁屯253号</v>
          </cell>
          <cell r="E564" t="str">
            <v>吴顺迪</v>
          </cell>
        </row>
        <row r="565">
          <cell r="B565" t="str">
            <v>450226183207</v>
          </cell>
          <cell r="C565" t="str">
            <v>三江县啊生商店</v>
          </cell>
          <cell r="D565" t="str">
            <v>广西壮族自治区柳州市三江侗族自治县同乐乡净代村净代屯89号</v>
          </cell>
          <cell r="E565" t="str">
            <v>代求生</v>
          </cell>
        </row>
        <row r="566">
          <cell r="B566" t="str">
            <v>450226183206</v>
          </cell>
          <cell r="C566" t="str">
            <v>三江县甫汉便民店</v>
          </cell>
          <cell r="D566" t="str">
            <v>广西壮族自治区柳州市三江侗族自治县同乐乡岑甲村加列屯12号</v>
          </cell>
          <cell r="E566" t="str">
            <v>吴红星</v>
          </cell>
        </row>
        <row r="567">
          <cell r="B567" t="str">
            <v>450226183202</v>
          </cell>
          <cell r="C567" t="str">
            <v>三江县老堡林石商店</v>
          </cell>
          <cell r="D567" t="str">
            <v>广西壮族自治区柳州市三江侗族自治县老堡乡老巴村异地搬迁安置点17号房</v>
          </cell>
          <cell r="E567" t="str">
            <v>黄林石</v>
          </cell>
        </row>
        <row r="568">
          <cell r="B568" t="str">
            <v>450226183201</v>
          </cell>
          <cell r="C568" t="str">
            <v>三江县万里云农庄</v>
          </cell>
          <cell r="D568" t="str">
            <v>广西壮族自治区柳州市三江侗族自治县独峒镇林略村林略屯</v>
          </cell>
          <cell r="E568" t="str">
            <v>吴单贵</v>
          </cell>
        </row>
        <row r="569">
          <cell r="B569" t="str">
            <v>450226183200</v>
          </cell>
          <cell r="C569" t="str">
            <v>三江县苏城批发部</v>
          </cell>
          <cell r="D569" t="str">
            <v>广西壮族自治区柳州市三江侗族自治县古宜镇苏城.光明城农贸市场5N-01商铺</v>
          </cell>
          <cell r="E569" t="str">
            <v>梁琳</v>
          </cell>
        </row>
        <row r="570">
          <cell r="B570" t="str">
            <v>450226183199</v>
          </cell>
          <cell r="C570" t="str">
            <v>三江县富禄虹池科技部</v>
          </cell>
          <cell r="D570" t="str">
            <v>广西壮族自治区柳州市三江侗族自治县富禄乡河西街粮管所一楼门面（西起第四间）</v>
          </cell>
          <cell r="E570" t="str">
            <v>覃雨辰</v>
          </cell>
        </row>
        <row r="571">
          <cell r="B571" t="str">
            <v>450226183198</v>
          </cell>
          <cell r="C571" t="str">
            <v>三江县侯桂平商店</v>
          </cell>
          <cell r="D571" t="str">
            <v>广西壮族自治区柳州市三江侗族自治县同乐乡高武村高武屯112号</v>
          </cell>
          <cell r="E571" t="str">
            <v>侯桂平</v>
          </cell>
        </row>
        <row r="572">
          <cell r="B572" t="str">
            <v>450226183197</v>
          </cell>
          <cell r="C572" t="str">
            <v>三江县阳坤小卖部</v>
          </cell>
          <cell r="D572" t="str">
            <v>广西壮族自治区柳州市三江侗族自治县同乐乡净代村支两屯32号</v>
          </cell>
          <cell r="E572" t="str">
            <v>姚贵溪</v>
          </cell>
        </row>
        <row r="573">
          <cell r="B573" t="str">
            <v>450226283196</v>
          </cell>
          <cell r="C573" t="str">
            <v>三江县侗都臻品酒店有限责任公司</v>
          </cell>
          <cell r="D573" t="str">
            <v>广西壮族自治区柳州市三江侗族自治县古宜镇侗乡大道苏城23栋2-7层（裙楼一楼三江县侗都臻品酒店服务总台内）</v>
          </cell>
          <cell r="E573" t="str">
            <v>梁运涛</v>
          </cell>
        </row>
        <row r="574">
          <cell r="B574" t="str">
            <v>450226183194</v>
          </cell>
          <cell r="C574" t="str">
            <v>三江县年青轻食品店</v>
          </cell>
          <cell r="D574" t="str">
            <v>广西壮族自治区柳州市三江侗族自治县古宜镇泗联村三江南站候车室西侧对外（售票厅右侧）商铺</v>
          </cell>
          <cell r="E574" t="str">
            <v>潘年青</v>
          </cell>
        </row>
        <row r="575">
          <cell r="B575" t="str">
            <v>450226183192</v>
          </cell>
          <cell r="C575" t="str">
            <v>三江县南高动特产超市</v>
          </cell>
          <cell r="D575" t="str">
            <v>广西壮族自治区柳州市三江侗族自治县古宜镇泗联村三江南站站内（候车室内）商铺右2-3号</v>
          </cell>
          <cell r="E575" t="str">
            <v>潘年青</v>
          </cell>
        </row>
        <row r="576">
          <cell r="B576" t="str">
            <v>450226283191</v>
          </cell>
          <cell r="C576" t="str">
            <v>三江县农佳女商贸有限公司</v>
          </cell>
          <cell r="D576" t="str">
            <v>广西壮族自治区柳州市三江侗族自治县古宜镇雅柳路富源新城7号门面</v>
          </cell>
          <cell r="E576" t="str">
            <v>龙通利</v>
          </cell>
        </row>
        <row r="577">
          <cell r="B577" t="str">
            <v>450226183189</v>
          </cell>
          <cell r="C577" t="str">
            <v>三江县伯群便民店</v>
          </cell>
          <cell r="D577" t="str">
            <v>广西壮族自治区柳州市三江侗族自治县斗江镇扶坪村下古生屯梁伯群自建房</v>
          </cell>
          <cell r="E577" t="str">
            <v>梁伯群</v>
          </cell>
        </row>
        <row r="578">
          <cell r="B578" t="str">
            <v>450226183188</v>
          </cell>
          <cell r="C578" t="str">
            <v>三江县好声音量贩式唱吧</v>
          </cell>
          <cell r="D578" t="str">
            <v>广西壮族自治区柳州市三江侗族自治县古宜镇侗乡大道中山桥头金桥商场三四楼（三楼好声音量贩式唱吧服务总台内）</v>
          </cell>
          <cell r="E578" t="str">
            <v>陈继</v>
          </cell>
        </row>
        <row r="579">
          <cell r="B579" t="str">
            <v>450226183187</v>
          </cell>
          <cell r="C579" t="str">
            <v>三江县金至尊茶餐吧</v>
          </cell>
          <cell r="D579" t="str">
            <v>广西壮族自治区柳州市三江侗族自治县古宜镇河东开发区玫瑰苑（宜家大酒店内）三楼金至尊茶餐吧服务总台内</v>
          </cell>
          <cell r="E579" t="str">
            <v>吴伟莉</v>
          </cell>
        </row>
        <row r="580">
          <cell r="B580" t="str">
            <v>450226183185</v>
          </cell>
          <cell r="C580" t="str">
            <v>三江县绮绮便利店</v>
          </cell>
          <cell r="D580" t="str">
            <v>广西壮族自治区柳州市三江侗族自治县古宜镇河东新区财政局西侧天元水岸4栋117商铺</v>
          </cell>
          <cell r="E580" t="str">
            <v>付红英</v>
          </cell>
        </row>
        <row r="581">
          <cell r="B581" t="str">
            <v>450226183184</v>
          </cell>
          <cell r="C581" t="str">
            <v>三江县湾江便民店</v>
          </cell>
          <cell r="D581" t="str">
            <v>广西壮族自治区柳州市三江侗族自治县古宜镇光辉村湾江屯25号</v>
          </cell>
          <cell r="E581" t="str">
            <v>荣应光</v>
          </cell>
        </row>
        <row r="582">
          <cell r="B582" t="str">
            <v>450226183183</v>
          </cell>
          <cell r="C582" t="str">
            <v>三江县弄底大众便民店</v>
          </cell>
          <cell r="D582" t="str">
            <v>广西壮族自治区柳州市三江侗族自治县独峒乡弄底村弄底屯20号之一</v>
          </cell>
          <cell r="E582" t="str">
            <v>杨灯世</v>
          </cell>
        </row>
        <row r="583">
          <cell r="B583" t="str">
            <v>450226183181</v>
          </cell>
          <cell r="C583" t="str">
            <v>三江县铜锣湾经营部</v>
          </cell>
          <cell r="D583" t="str">
            <v>广西壮族自治区柳州市三江侗族自治县古宜镇雅柳路十里盘加油站前30米（曹绍生自建房）</v>
          </cell>
          <cell r="E583" t="str">
            <v>曹洪涛</v>
          </cell>
        </row>
        <row r="584">
          <cell r="B584" t="str">
            <v>450226183179</v>
          </cell>
          <cell r="C584" t="str">
            <v>三江县呀罗耶超市</v>
          </cell>
          <cell r="D584" t="str">
            <v>广西壮族自治区柳州市三江侗族自治县古宜镇河东开发区北区东园市场（一楼18号门面）门面面朝文翠街</v>
          </cell>
          <cell r="E584" t="str">
            <v>伍干云</v>
          </cell>
        </row>
        <row r="585">
          <cell r="B585" t="str">
            <v>450226183177</v>
          </cell>
          <cell r="C585" t="str">
            <v>三江县梅林梁建强便民商店</v>
          </cell>
          <cell r="D585" t="str">
            <v>广西壮族自治区柳州市三江侗族自治县梅林乡车寨村陡寨屯41号</v>
          </cell>
          <cell r="E585" t="str">
            <v>梁建强</v>
          </cell>
        </row>
        <row r="586">
          <cell r="B586" t="str">
            <v>450226183176</v>
          </cell>
          <cell r="C586" t="str">
            <v>三江县老堡月松便民店</v>
          </cell>
          <cell r="D586" t="str">
            <v>广西壮族自治区柳州市三江侗族自治县老堡乡边浪村竹窝屯20号</v>
          </cell>
          <cell r="E586" t="str">
            <v>吴月松</v>
          </cell>
        </row>
        <row r="587">
          <cell r="B587" t="str">
            <v>450226183175</v>
          </cell>
          <cell r="C587" t="str">
            <v>三江县光辉副食店</v>
          </cell>
          <cell r="D587" t="str">
            <v>广西壮族自治区柳州市三江侗族自治县古宜镇光辉村大光屯44号</v>
          </cell>
          <cell r="E587" t="str">
            <v>曹燕明</v>
          </cell>
        </row>
        <row r="588">
          <cell r="B588" t="str">
            <v>450226183174</v>
          </cell>
          <cell r="C588" t="str">
            <v>三江县皖商百货门市</v>
          </cell>
          <cell r="D588" t="str">
            <v>广西壮族自治区柳州市三江侗族自治县古宜镇福桥西路融协滨江园1栋1单元101号商铺</v>
          </cell>
          <cell r="E588" t="str">
            <v>潘幸</v>
          </cell>
        </row>
        <row r="589">
          <cell r="B589" t="str">
            <v>450226183170</v>
          </cell>
          <cell r="C589" t="str">
            <v>三江县良口元玉小卖部</v>
          </cell>
          <cell r="D589" t="str">
            <v>广西壮族自治区柳州市三江侗族自治县良口乡燕茶村燕子屯81号之二</v>
          </cell>
          <cell r="E589" t="str">
            <v>吴付坤</v>
          </cell>
        </row>
        <row r="590">
          <cell r="B590" t="str">
            <v>450226183169</v>
          </cell>
          <cell r="C590" t="str">
            <v>三江县和谐便民店</v>
          </cell>
          <cell r="D590" t="str">
            <v>广西壮族自治区柳州市三江侗族自治县和平乡六溪村泗陇屯6号之一</v>
          </cell>
          <cell r="E590" t="str">
            <v>黄春玉</v>
          </cell>
        </row>
        <row r="591">
          <cell r="B591" t="str">
            <v>450226183168</v>
          </cell>
          <cell r="C591" t="str">
            <v>三江县洋溪老合小卖部</v>
          </cell>
          <cell r="D591" t="str">
            <v>广西壮族自治区柳州市三江侗族自治县洋溪乡安马村岑夜屯26号</v>
          </cell>
          <cell r="E591" t="str">
            <v>兰老合</v>
          </cell>
        </row>
        <row r="592">
          <cell r="B592" t="str">
            <v>450226183167</v>
          </cell>
          <cell r="C592" t="str">
            <v>三江县信旺商行</v>
          </cell>
          <cell r="D592" t="str">
            <v>广西壮族自治区柳州市三江侗族自治县古宜镇侗乡大道三江国际3栋商住楼12号商铺</v>
          </cell>
          <cell r="E592" t="str">
            <v>莫容海</v>
          </cell>
        </row>
        <row r="593">
          <cell r="B593" t="str">
            <v>450226183166</v>
          </cell>
          <cell r="C593" t="str">
            <v>三江县唐志华便民店</v>
          </cell>
          <cell r="D593" t="str">
            <v>广西壮族自治区柳州市三江侗族自治县斗江镇斗江街（覃美娥自建房）</v>
          </cell>
          <cell r="E593" t="str">
            <v>唐志华</v>
          </cell>
        </row>
        <row r="594">
          <cell r="B594" t="str">
            <v>450226183165</v>
          </cell>
          <cell r="C594" t="str">
            <v>三江县杨家贵食品商店</v>
          </cell>
          <cell r="D594" t="str">
            <v>广西壮族自治区柳州市三江侗族自治县古宜镇光辉村马湾屯杨家贵自建房</v>
          </cell>
          <cell r="E594" t="str">
            <v>杨家贵</v>
          </cell>
        </row>
        <row r="595">
          <cell r="B595" t="str">
            <v>450226283163</v>
          </cell>
          <cell r="C595" t="str">
            <v>广西通祥石油有限公司三江南下线加油站</v>
          </cell>
          <cell r="D595" t="str">
            <v>广西壮族自治区柳州市三江侗族自治县程村乡（三柳高速公路三江南服务区广西通祥石油有限公司三江南下线加油站便利店内）</v>
          </cell>
          <cell r="E595" t="str">
            <v>陈福东</v>
          </cell>
        </row>
        <row r="596">
          <cell r="B596" t="str">
            <v>450226283162</v>
          </cell>
          <cell r="C596" t="str">
            <v>广西通祥石油有限公司三江南上线加油站</v>
          </cell>
          <cell r="D596" t="str">
            <v>广西壮族自治区柳州市三江侗族自治县程村乡（三柳高速公路三江南服务区广西通祥石油有限公司三江南上线加油站便利店内）</v>
          </cell>
          <cell r="E596" t="str">
            <v>陈福东</v>
          </cell>
        </row>
        <row r="597">
          <cell r="B597" t="str">
            <v>450226183160</v>
          </cell>
          <cell r="C597" t="str">
            <v>广西柳州市三江县富禄实惠小卖部</v>
          </cell>
          <cell r="D597" t="str">
            <v>广西壮族自治区柳州市三江侗族自治县富禄乡复兴街（谢勤兰自建房）</v>
          </cell>
          <cell r="E597" t="str">
            <v>谢勤兰</v>
          </cell>
        </row>
        <row r="598">
          <cell r="B598" t="str">
            <v>450226183159</v>
          </cell>
          <cell r="C598" t="str">
            <v>三江县石仕吉商店</v>
          </cell>
          <cell r="D598" t="str">
            <v>广西壮族自治区柳州市三江侗族自治县独峒乡具盘村具河屯90号之一</v>
          </cell>
          <cell r="E598" t="str">
            <v>石仕吉</v>
          </cell>
        </row>
        <row r="599">
          <cell r="B599" t="str">
            <v>450226183158</v>
          </cell>
          <cell r="C599" t="str">
            <v>三江县敏杰商店</v>
          </cell>
          <cell r="D599" t="str">
            <v>广西壮族自治区柳州市三江侗族自治县林溪镇程阳村程阳屯杨玉忠自建房</v>
          </cell>
          <cell r="E599" t="str">
            <v>杨玉忠</v>
          </cell>
        </row>
        <row r="600">
          <cell r="B600" t="str">
            <v>450226183157</v>
          </cell>
          <cell r="C600" t="str">
            <v>三江县曹凤兰食品商店</v>
          </cell>
          <cell r="D600" t="str">
            <v>广西壮族自治区柳州市三江侗族自治县古宜镇文大村文塅屯30号</v>
          </cell>
          <cell r="E600" t="str">
            <v>曹凤兰</v>
          </cell>
        </row>
        <row r="601">
          <cell r="B601" t="str">
            <v>450226183156</v>
          </cell>
          <cell r="C601" t="str">
            <v>广西柳州市三江县梅林罗革平小卖部</v>
          </cell>
          <cell r="D601" t="str">
            <v>广西壮族自治区柳州市三江侗族自治县梅林乡梅林村三民屯下寨89号</v>
          </cell>
          <cell r="E601" t="str">
            <v>罗革平</v>
          </cell>
        </row>
        <row r="602">
          <cell r="B602" t="str">
            <v>450226183155</v>
          </cell>
          <cell r="C602" t="str">
            <v>广西柳州市三江县良口天天顺便民商店</v>
          </cell>
          <cell r="D602" t="str">
            <v>广西壮族自治区柳州市三江侗族自治县良口乡归斗村归斗屯47号</v>
          </cell>
          <cell r="E602" t="str">
            <v>胡锋</v>
          </cell>
        </row>
        <row r="603">
          <cell r="B603" t="str">
            <v>450226183153</v>
          </cell>
          <cell r="C603" t="str">
            <v>三江县侗博商店</v>
          </cell>
          <cell r="D603" t="str">
            <v>广西壮族自治区柳州市三江侗族自治县古宜镇河东新区财政局西侧天元水岸6栋一层104号商铺</v>
          </cell>
          <cell r="E603" t="str">
            <v>杨剑</v>
          </cell>
        </row>
        <row r="604">
          <cell r="B604" t="str">
            <v>450226183150</v>
          </cell>
          <cell r="C604" t="str">
            <v>三江县芊芊茶叶</v>
          </cell>
          <cell r="D604" t="str">
            <v>广西壮族自治区柳州市三江侗族自治县古宜镇周坪片区（三江茶城B区一楼1层B6号）</v>
          </cell>
          <cell r="E604" t="str">
            <v>韦远江</v>
          </cell>
        </row>
        <row r="605">
          <cell r="B605" t="str">
            <v>450226183149</v>
          </cell>
          <cell r="C605" t="str">
            <v>三江县独峒杨顺蒙商店</v>
          </cell>
          <cell r="D605" t="str">
            <v>广西壮族自治区柳州市三江侗族自治县独峒镇独峒村独峒屯154号</v>
          </cell>
          <cell r="E605" t="str">
            <v>杨顺蒙</v>
          </cell>
        </row>
        <row r="606">
          <cell r="B606" t="str">
            <v>450226183147</v>
          </cell>
          <cell r="C606" t="str">
            <v>三江县面对面便利店</v>
          </cell>
          <cell r="D606" t="str">
            <v>广西壮族自治区柳州市三江侗族自治县古宜镇福桥西路浔江春晓商住楼一楼103商铺</v>
          </cell>
          <cell r="E606" t="str">
            <v>覃成良</v>
          </cell>
        </row>
        <row r="607">
          <cell r="B607" t="str">
            <v>450226183145</v>
          </cell>
          <cell r="C607" t="str">
            <v>三江县醉仙岭茶阁</v>
          </cell>
          <cell r="D607" t="str">
            <v>广西壮族自治区柳州市三江侗族自治县古宜镇中央国际步行街3栋01号商铺</v>
          </cell>
          <cell r="E607" t="str">
            <v>吴培顺</v>
          </cell>
        </row>
        <row r="608">
          <cell r="B608" t="str">
            <v>450226183144</v>
          </cell>
          <cell r="C608" t="str">
            <v>三江县阿东超市</v>
          </cell>
          <cell r="D608" t="str">
            <v>广西壮族自治区柳州市三江侗族自治县古宜镇城北小区东方红商城5栋1单元133号商铺</v>
          </cell>
          <cell r="E608" t="str">
            <v>覃惠东</v>
          </cell>
        </row>
        <row r="609">
          <cell r="B609" t="str">
            <v>450226283143</v>
          </cell>
          <cell r="C609" t="str">
            <v>三江县力加民贸发展投资有限公司</v>
          </cell>
          <cell r="D609" t="str">
            <v>广西壮族自治区柳州市三江侗族自治县古宜镇侗乡国宾馆一楼（进门左手边电梯口正对面门面）</v>
          </cell>
          <cell r="E609" t="str">
            <v>荣力加</v>
          </cell>
        </row>
        <row r="610">
          <cell r="B610" t="str">
            <v>450226183141</v>
          </cell>
          <cell r="C610" t="str">
            <v>三江县福安莲城生活坊</v>
          </cell>
          <cell r="D610" t="str">
            <v>广西壮族自治区柳州市三江侗族自治县古宜镇侗乡大道风雨桥西北侧荣兴嘉园4栋负一层10号</v>
          </cell>
          <cell r="E610" t="str">
            <v>覃安忠</v>
          </cell>
        </row>
        <row r="611">
          <cell r="B611" t="str">
            <v>450226183140</v>
          </cell>
          <cell r="C611" t="str">
            <v>三江县国平电器商场</v>
          </cell>
          <cell r="D611" t="str">
            <v>广西壮族自治区柳州市三江侗族自治县斗江镇斗江村斗江屯209国道旁</v>
          </cell>
          <cell r="E611" t="str">
            <v>路国平</v>
          </cell>
        </row>
        <row r="612">
          <cell r="B612" t="str">
            <v>450226183139</v>
          </cell>
          <cell r="C612" t="str">
            <v>三江县云海商店</v>
          </cell>
          <cell r="D612" t="str">
            <v>广西壮族自治区柳州市三江侗族自治县林溪镇程阳村程阳屯506省道旁杨云海自建房</v>
          </cell>
          <cell r="E612" t="str">
            <v>杨云海</v>
          </cell>
        </row>
        <row r="613">
          <cell r="B613" t="str">
            <v>450226183138</v>
          </cell>
          <cell r="C613" t="str">
            <v>三江县伽乐食品店</v>
          </cell>
          <cell r="D613" t="str">
            <v>广西壮族自治区柳州市三江侗族自治县八江镇八斗村中朝屯</v>
          </cell>
          <cell r="E613" t="str">
            <v>吴权英</v>
          </cell>
        </row>
        <row r="614">
          <cell r="B614" t="str">
            <v>450226183136</v>
          </cell>
          <cell r="C614" t="str">
            <v>三江县乡村土菜馆苏城店</v>
          </cell>
          <cell r="D614" t="str">
            <v>广西壮族自治区柳州市三江侗族自治县古宜镇侗乡大道苏城光明城43栋楼04号门面</v>
          </cell>
          <cell r="E614" t="str">
            <v>吴宝玉</v>
          </cell>
        </row>
        <row r="615">
          <cell r="B615" t="str">
            <v>450226183130</v>
          </cell>
          <cell r="C615" t="str">
            <v>三江县良口胜文小卖部</v>
          </cell>
          <cell r="D615" t="str">
            <v>广西壮族自治区柳州市三江侗族自治县良口乡晒江村新寨屯203号</v>
          </cell>
          <cell r="E615" t="str">
            <v>粟胜文</v>
          </cell>
        </row>
        <row r="616">
          <cell r="B616" t="str">
            <v>450226183126</v>
          </cell>
          <cell r="C616" t="str">
            <v>三江浩园超市</v>
          </cell>
          <cell r="D616" t="str">
            <v>三江侗族自治县古宜镇三源商业批发城3区15栋03号商铺</v>
          </cell>
          <cell r="E616" t="str">
            <v>石苏婷</v>
          </cell>
        </row>
        <row r="617">
          <cell r="B617" t="str">
            <v>450226183125</v>
          </cell>
          <cell r="C617" t="str">
            <v>三江县永福好茶叶店</v>
          </cell>
          <cell r="D617" t="str">
            <v>广西壮族自治区柳州市三江侗族自治县古宜镇福桥西路9号江湾一品27栋1层08号</v>
          </cell>
          <cell r="E617" t="str">
            <v>张永福</v>
          </cell>
        </row>
        <row r="618">
          <cell r="B618" t="str">
            <v>450226283122</v>
          </cell>
          <cell r="C618" t="str">
            <v>三江侗族自治县侗婆腊肉食品加工厂</v>
          </cell>
          <cell r="D618" t="str">
            <v>广西壮族自治区柳州市三江侗族自治县斗江镇斗江社区大办屯108号</v>
          </cell>
          <cell r="E618" t="str">
            <v>粟保彰</v>
          </cell>
        </row>
        <row r="619">
          <cell r="B619" t="str">
            <v>450226183120</v>
          </cell>
          <cell r="C619" t="str">
            <v>三江县阳欣百货营业部</v>
          </cell>
          <cell r="D619" t="str">
            <v>广西壮族自治区柳州市三江侗族自治古宜镇侗乡大道苏城光明城42-108号（位于浔江大道）</v>
          </cell>
          <cell r="E619" t="str">
            <v>费学良</v>
          </cell>
        </row>
        <row r="620">
          <cell r="B620" t="str">
            <v>450226183119</v>
          </cell>
          <cell r="C620" t="str">
            <v>三江县永康商店</v>
          </cell>
          <cell r="D620" t="str">
            <v>广西壮族自治区柳州市三江侗族自治县古宜镇光辉村马湾屯荣吉安自建房</v>
          </cell>
          <cell r="E620" t="str">
            <v>荣育成</v>
          </cell>
        </row>
        <row r="621">
          <cell r="B621" t="str">
            <v>450226183116</v>
          </cell>
          <cell r="C621" t="str">
            <v>三江县吴尚杰土特产商店</v>
          </cell>
          <cell r="D621" t="str">
            <v>广西壮族自治区柳州市三江侗族自治县古宜镇侗乡大道23号（位于中国侗城（鸟巢）景区进大门右手边长廊第四间门面）</v>
          </cell>
          <cell r="E621" t="str">
            <v>吴尚杰</v>
          </cell>
        </row>
        <row r="622">
          <cell r="B622" t="str">
            <v>450226183113</v>
          </cell>
          <cell r="C622" t="str">
            <v>三江县留香阁侗家小炒店</v>
          </cell>
          <cell r="D622" t="str">
            <v>广西壮族自治区柳州市三江侗族自治县八江镇布央村布央屯（新村）</v>
          </cell>
          <cell r="E622" t="str">
            <v>吴顺海</v>
          </cell>
        </row>
        <row r="623">
          <cell r="B623" t="str">
            <v>450226183112</v>
          </cell>
          <cell r="C623" t="str">
            <v>三江县石仁安商店</v>
          </cell>
          <cell r="D623" t="str">
            <v>广西壮族自治区柳州市三江侗族自治县同乐乡寨大村寨大屯</v>
          </cell>
          <cell r="E623" t="str">
            <v>石仁安</v>
          </cell>
        </row>
        <row r="624">
          <cell r="B624" t="str">
            <v>450226183109</v>
          </cell>
          <cell r="C624" t="str">
            <v>三江县吴显明小吃店</v>
          </cell>
          <cell r="D624" t="str">
            <v>广西壮族自治区柳州市三江侗族自治县独峒镇平流村平流屯吴显明自建房</v>
          </cell>
          <cell r="E624" t="str">
            <v>吴显明</v>
          </cell>
        </row>
        <row r="625">
          <cell r="B625" t="str">
            <v>450226183108</v>
          </cell>
          <cell r="C625" t="str">
            <v>三江县王义前商店</v>
          </cell>
          <cell r="D625" t="str">
            <v>广西壮族自治区柳州市三江侗族自治县同乐乡归亚村归亚屯王义前自建房</v>
          </cell>
          <cell r="E625" t="str">
            <v>王义前</v>
          </cell>
        </row>
        <row r="626">
          <cell r="B626" t="str">
            <v>450226183107</v>
          </cell>
          <cell r="C626" t="str">
            <v>三江县胡俸桦商店</v>
          </cell>
          <cell r="D626" t="str">
            <v>广西壮族自治区柳州市三江侗族自治县独峒镇平流村平流屯202号之一</v>
          </cell>
          <cell r="E626" t="str">
            <v>胡俸桦</v>
          </cell>
        </row>
        <row r="627">
          <cell r="B627" t="str">
            <v>450226183106</v>
          </cell>
          <cell r="C627" t="str">
            <v>三江县富禄高岩桥头便民店</v>
          </cell>
          <cell r="D627" t="str">
            <v>广西壮族自治区柳州市三江侗族自治县富禄乡高岩村高岩屯63号之二</v>
          </cell>
          <cell r="E627" t="str">
            <v>石老门</v>
          </cell>
        </row>
        <row r="628">
          <cell r="B628" t="str">
            <v>450226183105</v>
          </cell>
          <cell r="C628" t="str">
            <v>三江县斗江镇扶平村曹开忠商店</v>
          </cell>
          <cell r="D628" t="str">
            <v>广西壮族自治区柳州市三江侗族自治县斗江镇扶平村扶平屯12号之一</v>
          </cell>
          <cell r="E628" t="str">
            <v>曹开忠</v>
          </cell>
        </row>
        <row r="629">
          <cell r="B629" t="str">
            <v>450226183103</v>
          </cell>
          <cell r="C629" t="str">
            <v>三江县阿超商店</v>
          </cell>
          <cell r="D629" t="str">
            <v>广西壮族自治区柳州市三江侗族自治县古宜镇周坪村榕树屯9号</v>
          </cell>
          <cell r="E629" t="str">
            <v>潘凡超</v>
          </cell>
        </row>
        <row r="630">
          <cell r="B630" t="str">
            <v>450226183102</v>
          </cell>
          <cell r="C630" t="str">
            <v>三江县江南人家餐饮服务部</v>
          </cell>
          <cell r="D630" t="str">
            <v>广西壮族自治区柳州市三江侗族自治县古宜镇文大村桂三高速三江北服务区</v>
          </cell>
          <cell r="E630" t="str">
            <v>王国强</v>
          </cell>
        </row>
        <row r="631">
          <cell r="B631" t="str">
            <v>450226183099</v>
          </cell>
          <cell r="C631" t="str">
            <v>三江县鑫华小超市</v>
          </cell>
          <cell r="D631" t="str">
            <v>广西壮族自治区柳州市三江侗族自治县古宜镇江湾一品23栋12号</v>
          </cell>
          <cell r="E631" t="str">
            <v>杨玉西</v>
          </cell>
        </row>
        <row r="632">
          <cell r="B632" t="str">
            <v>450226183098</v>
          </cell>
          <cell r="C632" t="str">
            <v>三江县杨娅娅便民店</v>
          </cell>
          <cell r="D632" t="str">
            <v>广西壮族自治区柳州市三江侗族自治县古宜镇沿山路蚂蝗冲岑红光自建房</v>
          </cell>
          <cell r="E632" t="str">
            <v>李荣</v>
          </cell>
        </row>
        <row r="633">
          <cell r="B633" t="str">
            <v>450226183097</v>
          </cell>
          <cell r="C633" t="str">
            <v>三江县天天乐超市</v>
          </cell>
          <cell r="D633" t="str">
            <v>广西壮族自治区柳州市三江侗族自治县独峒乡独峒街（位于信用社对面独峒市场门面）</v>
          </cell>
          <cell r="E633" t="str">
            <v>张芬芳</v>
          </cell>
        </row>
        <row r="634">
          <cell r="B634" t="str">
            <v>450226183096</v>
          </cell>
          <cell r="C634" t="str">
            <v>三江县洋溪乡侗乡饭店</v>
          </cell>
          <cell r="D634" t="str">
            <v>广西壮族自治区柳州市三江侗族自治县洋溪乡洋溪村旧寨屯57号（洋溪码头321国道旁位于洋溪街）</v>
          </cell>
          <cell r="E634" t="str">
            <v>蒙金桃</v>
          </cell>
        </row>
        <row r="635">
          <cell r="B635" t="str">
            <v>450226183095</v>
          </cell>
          <cell r="C635" t="str">
            <v>三江县梅林罗运芳商店</v>
          </cell>
          <cell r="D635" t="str">
            <v>广西壮族自治区柳州市三江侗族自治县梅林乡梅林村三民屯30号（位于上寨屯）</v>
          </cell>
          <cell r="E635" t="str">
            <v>罗运芳</v>
          </cell>
        </row>
        <row r="636">
          <cell r="B636" t="str">
            <v>450226183094</v>
          </cell>
          <cell r="C636" t="str">
            <v>三江县富禄代花相商店</v>
          </cell>
          <cell r="D636" t="str">
            <v>广西壮族自治区柳州市三江侗族自治县富禄乡大顺村大顺屯79号</v>
          </cell>
          <cell r="E636" t="str">
            <v>代花相</v>
          </cell>
        </row>
        <row r="637">
          <cell r="B637" t="str">
            <v>450226183092</v>
          </cell>
          <cell r="C637" t="str">
            <v>三江县富禄陈文安商店</v>
          </cell>
          <cell r="D637" t="str">
            <v>广西壮族自治区柳州市三江侗族自治县富禄乡岑旁村岑旁屯133号陈文安自建房</v>
          </cell>
          <cell r="E637" t="str">
            <v>陈文安</v>
          </cell>
        </row>
        <row r="638">
          <cell r="B638" t="str">
            <v>450226183091</v>
          </cell>
          <cell r="C638" t="str">
            <v>三江县侗寨情缘酒店</v>
          </cell>
          <cell r="D638" t="str">
            <v>广西壮族自治区柳州市三江侗族自治县林溪镇平岩村平寨屯61号之一杨林金自建房</v>
          </cell>
          <cell r="E638" t="str">
            <v>杨林金</v>
          </cell>
        </row>
        <row r="639">
          <cell r="B639" t="str">
            <v>450226183089</v>
          </cell>
          <cell r="C639" t="str">
            <v>三江县吴永勋商店</v>
          </cell>
          <cell r="D639" t="str">
            <v>广西壮族自治区柳州市三江侗族自治县独峒镇具盘村具盘屯吴永勋自建房</v>
          </cell>
          <cell r="E639" t="str">
            <v>吴永勋</v>
          </cell>
        </row>
        <row r="640">
          <cell r="B640" t="str">
            <v>450226183088</v>
          </cell>
          <cell r="C640" t="str">
            <v>三江县富禄鹏程商店</v>
          </cell>
          <cell r="D640" t="str">
            <v>广西壮族自治区柳州市三江侗族自治县富禄乡河西街（阙鹏程自建房）</v>
          </cell>
          <cell r="E640" t="str">
            <v>阙鹏程</v>
          </cell>
        </row>
        <row r="641">
          <cell r="B641" t="str">
            <v>450226183087</v>
          </cell>
          <cell r="C641" t="str">
            <v>三江县昌恒商店</v>
          </cell>
          <cell r="D641" t="str">
            <v>广西壮族自治区柳州市三江侗族自治县同乐乡同乐村平溪屯91号</v>
          </cell>
          <cell r="E641" t="str">
            <v>粟周</v>
          </cell>
        </row>
        <row r="642">
          <cell r="B642" t="str">
            <v>450226183086</v>
          </cell>
          <cell r="C642" t="str">
            <v>三江县林溪祥河商店</v>
          </cell>
          <cell r="D642" t="str">
            <v>广西壮族自治区柳州市三江侗族自治县林溪乡高秀村高秀屯157号</v>
          </cell>
          <cell r="E642" t="str">
            <v>吴校欢</v>
          </cell>
        </row>
        <row r="643">
          <cell r="B643" t="str">
            <v>450226183085</v>
          </cell>
          <cell r="C643" t="str">
            <v>三江县老堡宛通及商店</v>
          </cell>
          <cell r="D643" t="str">
            <v>广西壮族自治区柳州市三江侗族自治县老堡乡边浪村边浪屯19号</v>
          </cell>
          <cell r="E643" t="str">
            <v>宛通及</v>
          </cell>
        </row>
        <row r="644">
          <cell r="B644" t="str">
            <v>450226183084</v>
          </cell>
          <cell r="C644" t="str">
            <v>三江县安利隆柴火闷狗肉店</v>
          </cell>
          <cell r="D644" t="str">
            <v>广西壮族自治区柳州市三江侗族自治县古宜镇玫瑰苑B栋大楼一层</v>
          </cell>
          <cell r="E644" t="str">
            <v>梁荣辉</v>
          </cell>
        </row>
        <row r="645">
          <cell r="B645" t="str">
            <v>450226183081</v>
          </cell>
          <cell r="C645" t="str">
            <v>三江县良口蒙静农家饭店</v>
          </cell>
          <cell r="D645" t="str">
            <v>广西壮族自治区柳州市三江侗族自治县良口乡大滩村村头321国道旁</v>
          </cell>
          <cell r="E645" t="str">
            <v>蒙静</v>
          </cell>
        </row>
        <row r="646">
          <cell r="B646" t="str">
            <v>450226183080</v>
          </cell>
          <cell r="C646" t="str">
            <v>三江县顺丰饭店</v>
          </cell>
          <cell r="D646" t="str">
            <v>广西壮族自治区柳州市三江侗族自治县斗江镇斗江河东桥头（位于斗江街）</v>
          </cell>
          <cell r="E646" t="str">
            <v>梁治芳</v>
          </cell>
        </row>
        <row r="647">
          <cell r="B647" t="str">
            <v>450226183079</v>
          </cell>
          <cell r="C647" t="str">
            <v>三江县农情酒店</v>
          </cell>
          <cell r="D647" t="str">
            <v>广西壮族自治区柳州市三江侗族自治县林溪镇平岩村岩寨67号（三江县农情酒店收银台内）</v>
          </cell>
          <cell r="E647" t="str">
            <v>杨希光</v>
          </cell>
        </row>
        <row r="648">
          <cell r="B648" t="str">
            <v>450226183078</v>
          </cell>
          <cell r="C648" t="str">
            <v>三江县久雅米粉店</v>
          </cell>
          <cell r="D648" t="str">
            <v>广西壮族自治区柳州市三江侗族自治县古宜镇侗乡大道中鑫广场小区负一层04-06号商铺</v>
          </cell>
          <cell r="E648" t="str">
            <v>邱家成</v>
          </cell>
        </row>
        <row r="649">
          <cell r="B649" t="str">
            <v>450226183077</v>
          </cell>
          <cell r="C649" t="str">
            <v>三江县权领便民店</v>
          </cell>
          <cell r="D649" t="str">
            <v>广西壮族自治区柳州市三江侗族自治县林溪乡弄团村下河屯28号之一</v>
          </cell>
          <cell r="E649" t="str">
            <v>吴培供</v>
          </cell>
        </row>
        <row r="650">
          <cell r="B650" t="str">
            <v>450226183076</v>
          </cell>
          <cell r="C650" t="str">
            <v>三江县硕果美金批零店</v>
          </cell>
          <cell r="D650" t="str">
            <v>广西壮族自治区柳州市三江侗族自治县斗江镇斗江街河东</v>
          </cell>
          <cell r="E650" t="str">
            <v>向小妹</v>
          </cell>
        </row>
        <row r="651">
          <cell r="B651" t="str">
            <v>450226183072</v>
          </cell>
          <cell r="C651" t="str">
            <v>三江县和星便利店</v>
          </cell>
          <cell r="D651" t="str">
            <v>广西壮族自治区柳州市三江侗族自治县古宜镇风雨桥西北侧荣兴嘉园2栋负一层12号商铺</v>
          </cell>
          <cell r="E651" t="str">
            <v>潘和勋</v>
          </cell>
        </row>
        <row r="652">
          <cell r="B652" t="str">
            <v>450226183071</v>
          </cell>
          <cell r="C652" t="str">
            <v>三江县李成商店</v>
          </cell>
          <cell r="D652" t="str">
            <v>广西壮族自治区柳州市三江侗族自治县独峒镇高亚村上亚屯38号之一</v>
          </cell>
          <cell r="E652" t="str">
            <v>李成</v>
          </cell>
        </row>
        <row r="653">
          <cell r="B653" t="str">
            <v>450226183070</v>
          </cell>
          <cell r="C653" t="str">
            <v>三江县梅林敏涛商店</v>
          </cell>
          <cell r="D653" t="str">
            <v>广西壮族自治区柳州市三江侗族自治县梅林乡梅林村三民上寨屯36号</v>
          </cell>
          <cell r="E653" t="str">
            <v>祝冰梅</v>
          </cell>
        </row>
        <row r="654">
          <cell r="B654" t="str">
            <v>450226183069</v>
          </cell>
          <cell r="C654" t="str">
            <v>三江县乐兴商店</v>
          </cell>
          <cell r="D654" t="str">
            <v>广西壮族自治区柳州市三江侗族自治县古宜镇光辉村大光屯5号</v>
          </cell>
          <cell r="E654" t="str">
            <v>荣杰</v>
          </cell>
        </row>
        <row r="655">
          <cell r="B655" t="str">
            <v>450226183065</v>
          </cell>
          <cell r="C655" t="str">
            <v>梁治谋</v>
          </cell>
          <cell r="D655" t="str">
            <v>广西壮族自治区柳州市三江侗族自治县古宜镇福桥西路（街）荣兴嘉园5栋负一层03号商铺</v>
          </cell>
          <cell r="E655" t="str">
            <v>梁治谋</v>
          </cell>
        </row>
        <row r="656">
          <cell r="B656" t="str">
            <v>450226183063</v>
          </cell>
          <cell r="C656" t="str">
            <v>三江县友邦茶业</v>
          </cell>
          <cell r="D656" t="str">
            <v>广西壮族自治区柳州市三江侗族自治县古宜镇周坪口三江县建材综合市场1号楼一楼3号门面</v>
          </cell>
          <cell r="E656" t="str">
            <v>吴更书</v>
          </cell>
        </row>
        <row r="657">
          <cell r="B657" t="str">
            <v>450226183060</v>
          </cell>
          <cell r="C657" t="str">
            <v>吴国庆</v>
          </cell>
          <cell r="D657" t="str">
            <v>广西壮族自治区柳州市三江侗族自治县古宜镇城北大道林业车队拆迁安置房一层1-104号门面</v>
          </cell>
          <cell r="E657" t="str">
            <v>吴国庆</v>
          </cell>
        </row>
        <row r="658">
          <cell r="B658" t="str">
            <v>450226183059</v>
          </cell>
          <cell r="C658" t="str">
            <v>曹玉秋</v>
          </cell>
          <cell r="D658" t="str">
            <v>广西壮族自治区柳州市三江侗族自治县古宜镇河西爱鸟坡荣军自建房（二楼面朝福桥西路廉租房小区门面）</v>
          </cell>
          <cell r="E658" t="str">
            <v>曹玉秋</v>
          </cell>
        </row>
        <row r="659">
          <cell r="B659" t="str">
            <v>450226183058</v>
          </cell>
          <cell r="C659" t="str">
            <v>三江县大树茶叶经营部茶香店</v>
          </cell>
          <cell r="D659" t="str">
            <v>广西壮族自治区柳州市三江侗族自治县古宜镇周坪片区茶香路中国三江茶城B区1号楼一层A19号商铺</v>
          </cell>
          <cell r="E659" t="str">
            <v>梁建江</v>
          </cell>
        </row>
        <row r="660">
          <cell r="B660" t="str">
            <v>450226183055</v>
          </cell>
          <cell r="C660" t="str">
            <v>三江县瑞来商店</v>
          </cell>
          <cell r="D660" t="str">
            <v>广西壮族自治区柳州市三江侗族自治县古宜镇三元路33号明珠广场（雅兴小区）12栋8号门面</v>
          </cell>
          <cell r="E660" t="str">
            <v>梁朝秀</v>
          </cell>
        </row>
        <row r="661">
          <cell r="B661" t="str">
            <v>450226183054</v>
          </cell>
          <cell r="C661" t="str">
            <v>三江县龚厚涛便民商店</v>
          </cell>
          <cell r="D661" t="str">
            <v>广西壮族自治区柳州市三江侗族自治县和平乡六溪村大地屯龚厚涛自建房</v>
          </cell>
          <cell r="E661" t="str">
            <v>龚厚涛</v>
          </cell>
        </row>
        <row r="662">
          <cell r="B662" t="str">
            <v>450226183053</v>
          </cell>
          <cell r="C662" t="str">
            <v>三江县金凡小卖部</v>
          </cell>
          <cell r="D662" t="str">
            <v>广西壮族自治区柳州市三江侗族自治县同乐乡良冲村平宽屯47号之一姚老你自建房</v>
          </cell>
          <cell r="E662" t="str">
            <v>姚老你</v>
          </cell>
        </row>
        <row r="663">
          <cell r="B663" t="str">
            <v>450226183041</v>
          </cell>
          <cell r="C663" t="str">
            <v>三江县覃为师商店</v>
          </cell>
          <cell r="D663" t="str">
            <v>广西壮族自治区柳州市三江侗族自治县独峒乡干冲村干冲屯352号之三</v>
          </cell>
          <cell r="E663" t="str">
            <v>覃光元</v>
          </cell>
        </row>
        <row r="664">
          <cell r="B664" t="str">
            <v>450226183034</v>
          </cell>
          <cell r="C664" t="str">
            <v>吴丙林</v>
          </cell>
          <cell r="D664" t="str">
            <v>广西壮族自治区柳州市三江侗族自治县洋溪乡良培村高了屯80号</v>
          </cell>
          <cell r="E664" t="str">
            <v>吴丙林</v>
          </cell>
        </row>
        <row r="665">
          <cell r="B665" t="str">
            <v>450226183033</v>
          </cell>
          <cell r="C665" t="str">
            <v>三江县兴旺富商务宾馆</v>
          </cell>
          <cell r="D665" t="str">
            <v>三江县古宜镇河东开发区江滨小区三江县兴旺富商务宾馆一楼收银台内</v>
          </cell>
          <cell r="E665" t="str">
            <v>兰玉芳</v>
          </cell>
        </row>
        <row r="666">
          <cell r="B666" t="str">
            <v>450226183031</v>
          </cell>
          <cell r="C666" t="str">
            <v>吴映雪</v>
          </cell>
          <cell r="D666" t="str">
            <v>三江县古宜镇二桥河西连接线南侧江湾一品2号楼10号门面</v>
          </cell>
          <cell r="E666" t="str">
            <v>吴映雪</v>
          </cell>
        </row>
        <row r="667">
          <cell r="B667" t="str">
            <v>450226183030</v>
          </cell>
          <cell r="C667" t="str">
            <v>三江县韦奇新商店</v>
          </cell>
          <cell r="D667" t="str">
            <v>三江县富禄乡甲圩村老寨屯14号</v>
          </cell>
          <cell r="E667" t="str">
            <v>韦奇新</v>
          </cell>
        </row>
        <row r="668">
          <cell r="B668" t="str">
            <v>450226183029</v>
          </cell>
          <cell r="C668" t="str">
            <v>蒙祖耀</v>
          </cell>
          <cell r="D668" t="str">
            <v>三江县古宜镇河东雅兴小区“苏城.光明城”第42栋01号门面</v>
          </cell>
          <cell r="E668" t="str">
            <v>蒙祖耀</v>
          </cell>
        </row>
        <row r="669">
          <cell r="B669" t="str">
            <v>450226183026</v>
          </cell>
          <cell r="C669" t="str">
            <v>三江县良口王师傅便民店</v>
          </cell>
          <cell r="D669" t="str">
            <v>三江县良口乡寨塘村寨塘屯滚成华自建房</v>
          </cell>
          <cell r="E669" t="str">
            <v>王雄敏</v>
          </cell>
        </row>
        <row r="670">
          <cell r="B670" t="str">
            <v>450226183024</v>
          </cell>
          <cell r="C670" t="str">
            <v>杨浩杰</v>
          </cell>
          <cell r="D670" t="str">
            <v>三江县古宜镇河东开发区侗乡大道东侧三江中央国际第8栋地下13号</v>
          </cell>
          <cell r="E670" t="str">
            <v>杨浩杰</v>
          </cell>
        </row>
        <row r="671">
          <cell r="B671" t="str">
            <v>450226183022</v>
          </cell>
          <cell r="C671" t="str">
            <v>吴义述</v>
          </cell>
          <cell r="D671" t="str">
            <v>三江县古宜镇河东开发区侗乡大道东侧三江中央国际第5栋地下15号</v>
          </cell>
          <cell r="E671" t="str">
            <v>吴义述</v>
          </cell>
        </row>
        <row r="672">
          <cell r="B672" t="str">
            <v>450226183021</v>
          </cell>
          <cell r="C672" t="str">
            <v>三江县厚德商店</v>
          </cell>
          <cell r="D672" t="str">
            <v>三江县古宜镇侗乡大道三江国际第2栋商住楼1号门面</v>
          </cell>
          <cell r="E672" t="str">
            <v>韦贵平</v>
          </cell>
        </row>
        <row r="673">
          <cell r="B673" t="str">
            <v>450226183019</v>
          </cell>
          <cell r="C673" t="str">
            <v>龚普毫</v>
          </cell>
          <cell r="D673" t="str">
            <v>三江县古宜镇马坪村马坪屯209国道旁龚普毫自建房</v>
          </cell>
          <cell r="E673" t="str">
            <v>龚普毫</v>
          </cell>
        </row>
        <row r="674">
          <cell r="B674" t="str">
            <v>450226183018</v>
          </cell>
          <cell r="C674" t="str">
            <v>三江县同乐乡步步高超市</v>
          </cell>
          <cell r="D674" t="str">
            <v>三江县同乐乡同乐街开发区覃同意自建房(同乐街45号)</v>
          </cell>
          <cell r="E674" t="str">
            <v>赵新荣</v>
          </cell>
        </row>
        <row r="675">
          <cell r="B675" t="str">
            <v>450226183009</v>
          </cell>
          <cell r="C675" t="str">
            <v>三江县三冲食品商店</v>
          </cell>
          <cell r="D675" t="str">
            <v>三江县古宜镇古皂村三冲屯36号之二</v>
          </cell>
          <cell r="E675" t="str">
            <v>曹开明</v>
          </cell>
        </row>
        <row r="676">
          <cell r="B676" t="str">
            <v>450226182558</v>
          </cell>
          <cell r="C676" t="str">
            <v>三江县小马商行</v>
          </cell>
          <cell r="D676" t="str">
            <v>三江县古宜镇大竹村白石寨公路边马辅球自建房</v>
          </cell>
          <cell r="E676" t="str">
            <v>马辅球</v>
          </cell>
        </row>
        <row r="677">
          <cell r="B677" t="str">
            <v>450226182586</v>
          </cell>
          <cell r="C677" t="str">
            <v>三江县八江鼓楼便利店</v>
          </cell>
          <cell r="D677" t="str">
            <v>三江县八江乡马胖村岩寨屯公路边吴春荣自建房</v>
          </cell>
          <cell r="E677" t="str">
            <v>吴春荣</v>
          </cell>
        </row>
        <row r="678">
          <cell r="B678" t="str">
            <v>450226182993</v>
          </cell>
          <cell r="C678" t="str">
            <v>三江县小叶食品商店</v>
          </cell>
          <cell r="D678" t="str">
            <v>三江县古宜镇河东江滨小区悦江路以西“宏和.江岸丽苑”第5栋1层59号门面</v>
          </cell>
          <cell r="E678" t="str">
            <v>马叶</v>
          </cell>
        </row>
        <row r="679">
          <cell r="B679" t="str">
            <v>450226183007</v>
          </cell>
          <cell r="C679" t="str">
            <v>陈老合</v>
          </cell>
          <cell r="D679" t="str">
            <v>三江县富禄乡归述村中寨屯67号</v>
          </cell>
          <cell r="E679" t="str">
            <v>陈老合</v>
          </cell>
        </row>
        <row r="680">
          <cell r="B680" t="str">
            <v>450228100930</v>
          </cell>
          <cell r="C680" t="str">
            <v>三江县弯弯食品商店</v>
          </cell>
          <cell r="D680" t="str">
            <v>三江县古宜镇马坪村马坪屯</v>
          </cell>
          <cell r="E680" t="str">
            <v>龚耀祖</v>
          </cell>
        </row>
        <row r="681">
          <cell r="B681" t="str">
            <v>450228100827</v>
          </cell>
          <cell r="C681" t="str">
            <v>三江县仲元便民店（安昌商行加盟店）</v>
          </cell>
          <cell r="D681" t="str">
            <v>三江县良口乡晒江村新寨屯94号</v>
          </cell>
          <cell r="E681" t="str">
            <v>陆仲元</v>
          </cell>
        </row>
        <row r="682">
          <cell r="B682" t="str">
            <v>450226182497</v>
          </cell>
          <cell r="C682" t="str">
            <v>三江县富贵街客栈</v>
          </cell>
          <cell r="D682" t="str">
            <v>三江县丹洲镇丹洲村东门街60号（位于丹洲风景区）</v>
          </cell>
          <cell r="E682" t="str">
            <v>余望春</v>
          </cell>
        </row>
        <row r="683">
          <cell r="B683" t="str">
            <v>450226182535</v>
          </cell>
          <cell r="C683" t="str">
            <v>三江县梅林庭刚小卖部</v>
          </cell>
          <cell r="D683" t="str">
            <v>三江县梅林乡石碑村石碑屯吴庭刚自建房</v>
          </cell>
          <cell r="E683" t="str">
            <v>吴庭刚</v>
          </cell>
        </row>
        <row r="684">
          <cell r="B684" t="str">
            <v>450226182984</v>
          </cell>
          <cell r="C684" t="str">
            <v>三江县良口贵台便民店</v>
          </cell>
          <cell r="D684" t="str">
            <v>三江县良口乡白毛村大团屯44号之二</v>
          </cell>
          <cell r="E684" t="str">
            <v>石贵台</v>
          </cell>
        </row>
        <row r="685">
          <cell r="B685" t="str">
            <v>450226182980</v>
          </cell>
          <cell r="C685" t="str">
            <v>秦作顺</v>
          </cell>
          <cell r="D685" t="str">
            <v>三江县高基乡拉旦村中寨屯秦作顺自建房</v>
          </cell>
          <cell r="E685" t="str">
            <v>秦作顺</v>
          </cell>
        </row>
        <row r="686">
          <cell r="B686" t="str">
            <v>450226182515</v>
          </cell>
          <cell r="C686" t="str">
            <v>三江县啊莲食品商店</v>
          </cell>
          <cell r="D686" t="str">
            <v>三江县古宜镇文兴街16号</v>
          </cell>
          <cell r="E686" t="str">
            <v>邓永花</v>
          </cell>
        </row>
        <row r="687">
          <cell r="B687" t="str">
            <v>450226182991</v>
          </cell>
          <cell r="C687" t="str">
            <v>三江县良口海松小卖部</v>
          </cell>
          <cell r="D687" t="str">
            <v>三江县良口乡南寨村上南屯2号之一</v>
          </cell>
          <cell r="E687" t="str">
            <v>杨海松</v>
          </cell>
        </row>
        <row r="688">
          <cell r="B688" t="str">
            <v>450226182506</v>
          </cell>
          <cell r="C688" t="str">
            <v>三江县程村乡姣灵副食店</v>
          </cell>
          <cell r="D688" t="str">
            <v>三江县程村乡大树村大树屯寨中心张姣灵自建房</v>
          </cell>
          <cell r="E688" t="str">
            <v>张姣灵</v>
          </cell>
        </row>
        <row r="689">
          <cell r="B689" t="str">
            <v>450226182987</v>
          </cell>
          <cell r="C689" t="str">
            <v>三江县良口盛善小卖部</v>
          </cell>
          <cell r="D689" t="str">
            <v>三江县良口乡南寨村下南屯89号</v>
          </cell>
          <cell r="E689" t="str">
            <v>杨盛献</v>
          </cell>
        </row>
        <row r="690">
          <cell r="B690" t="str">
            <v>450226182985</v>
          </cell>
          <cell r="C690" t="str">
            <v>三江县林溪阿恩商店</v>
          </cell>
          <cell r="D690" t="str">
            <v>三江县林溪乡茶溪村下孔冲屯9号之二</v>
          </cell>
          <cell r="E690" t="str">
            <v>吴玉标</v>
          </cell>
        </row>
        <row r="691">
          <cell r="B691" t="str">
            <v>450226182566</v>
          </cell>
          <cell r="C691" t="str">
            <v>三江县林溪慧蓝商店</v>
          </cell>
          <cell r="D691" t="str">
            <v>三江县林溪乡兴隆街吴军杰自建房</v>
          </cell>
          <cell r="E691" t="str">
            <v>杨会兰</v>
          </cell>
        </row>
        <row r="692">
          <cell r="B692" t="str">
            <v>450226182979</v>
          </cell>
          <cell r="C692" t="str">
            <v>三江县老杨平价商店</v>
          </cell>
          <cell r="D692" t="str">
            <v>三江县古宜镇河东侗乡大道旁“苏城.光明城”3712号门面</v>
          </cell>
          <cell r="E692" t="str">
            <v>杨能彰</v>
          </cell>
        </row>
        <row r="693">
          <cell r="B693" t="str">
            <v>450226182977</v>
          </cell>
          <cell r="C693" t="str">
            <v>三江县林溪盘搭商店</v>
          </cell>
          <cell r="D693" t="str">
            <v>三江县林溪乡平甫村平甫屯杨慧群自建房</v>
          </cell>
          <cell r="E693" t="str">
            <v>杨慧群</v>
          </cell>
        </row>
        <row r="694">
          <cell r="B694" t="str">
            <v>450226182964</v>
          </cell>
          <cell r="C694" t="str">
            <v>周进军</v>
          </cell>
          <cell r="D694" t="str">
            <v>三江县古宜镇二桥河西连接线南侧江湾一品9号楼01号门面</v>
          </cell>
          <cell r="E694" t="str">
            <v>周进军</v>
          </cell>
        </row>
        <row r="695">
          <cell r="B695" t="str">
            <v>450226182975</v>
          </cell>
          <cell r="C695" t="str">
            <v>三江县树清食品批零部</v>
          </cell>
          <cell r="D695" t="str">
            <v>三江县古宜镇城北大道东方红商城三区第4栋128号门面</v>
          </cell>
          <cell r="E695" t="str">
            <v>陆海利</v>
          </cell>
        </row>
        <row r="696">
          <cell r="B696" t="str">
            <v>450226182974</v>
          </cell>
          <cell r="C696" t="str">
            <v>三江县水团敏吉商店</v>
          </cell>
          <cell r="D696" t="str">
            <v>三江县林溪乡水团村新寨屯吴雄兆自建房</v>
          </cell>
          <cell r="E696" t="str">
            <v>龙生树</v>
          </cell>
        </row>
        <row r="697">
          <cell r="B697" t="str">
            <v>450226182973</v>
          </cell>
          <cell r="C697" t="str">
            <v>三江县圆梦百货批发部</v>
          </cell>
          <cell r="D697" t="str">
            <v>三江县古宜镇侗乡大道三江国际福邸商铺7栋41号门面</v>
          </cell>
          <cell r="E697" t="str">
            <v>潘玲娟</v>
          </cell>
        </row>
        <row r="698">
          <cell r="B698" t="str">
            <v>450226182968</v>
          </cell>
          <cell r="C698" t="str">
            <v>三江县板江联家超市</v>
          </cell>
          <cell r="D698" t="str">
            <v>三江县丹洲镇板江街李義明自建房（原丹洲民政加油站土地）</v>
          </cell>
          <cell r="E698" t="str">
            <v>李嗣茂</v>
          </cell>
        </row>
        <row r="699">
          <cell r="B699" t="str">
            <v>450226182970</v>
          </cell>
          <cell r="C699" t="str">
            <v>三江县合鑫家用小百货经营部</v>
          </cell>
          <cell r="D699" t="str">
            <v>三江县古宜镇侗乡大道三江国际5栋商住楼30号门面</v>
          </cell>
          <cell r="E699" t="str">
            <v>侯六新</v>
          </cell>
        </row>
        <row r="700">
          <cell r="B700" t="str">
            <v>450226182969</v>
          </cell>
          <cell r="C700" t="str">
            <v>三江县亿佳小卖部</v>
          </cell>
          <cell r="D700" t="str">
            <v>三江县古宜镇二桥河西连接线南侧江湾一品11号楼03号门面</v>
          </cell>
          <cell r="E700" t="str">
            <v>莫聪智</v>
          </cell>
        </row>
        <row r="701">
          <cell r="B701" t="str">
            <v>450226182965</v>
          </cell>
          <cell r="C701" t="str">
            <v>三江县众鑫批发部</v>
          </cell>
          <cell r="D701" t="str">
            <v>三江县同乐乡同乐街吴木善自建房</v>
          </cell>
          <cell r="E701" t="str">
            <v>吴黎平</v>
          </cell>
        </row>
        <row r="702">
          <cell r="B702" t="str">
            <v>450226182963</v>
          </cell>
          <cell r="C702" t="str">
            <v>三江县缪卫明商店</v>
          </cell>
          <cell r="D702" t="str">
            <v>三江县独峒乡独峒村独峒屯缪卫明自建房（位于独峒街）</v>
          </cell>
          <cell r="E702" t="str">
            <v>缪卫明</v>
          </cell>
        </row>
        <row r="703">
          <cell r="B703" t="str">
            <v>450226182961</v>
          </cell>
          <cell r="C703" t="str">
            <v>三江县良口梁华小卖部</v>
          </cell>
          <cell r="D703" t="str">
            <v>三江县良口乡良口村下寨屯郑清文自建房</v>
          </cell>
          <cell r="E703" t="str">
            <v>梁庆华</v>
          </cell>
        </row>
        <row r="704">
          <cell r="B704" t="str">
            <v>450226182952</v>
          </cell>
          <cell r="C704" t="str">
            <v>三江县荣家食品零批商店</v>
          </cell>
          <cell r="D704" t="str">
            <v>三江县古宜镇侗乡大道苏城光明城3栋107号商铺</v>
          </cell>
          <cell r="E704" t="str">
            <v>覃卫</v>
          </cell>
        </row>
        <row r="705">
          <cell r="B705" t="str">
            <v>450226182950</v>
          </cell>
          <cell r="C705" t="str">
            <v>三江县黄秀群便民店</v>
          </cell>
          <cell r="D705" t="str">
            <v>三江县八江乡布央村布央屯黄秀群自建房</v>
          </cell>
          <cell r="E705" t="str">
            <v>黄秀群</v>
          </cell>
        </row>
        <row r="706">
          <cell r="B706" t="str">
            <v>450226182948</v>
          </cell>
          <cell r="C706" t="str">
            <v>三江县嘉嘉批发部</v>
          </cell>
          <cell r="D706" t="str">
            <v>三江县斗江镇斗江村斗江屯梁太建自建房(位于斗江街)</v>
          </cell>
          <cell r="E706" t="str">
            <v>梁永维</v>
          </cell>
        </row>
        <row r="707">
          <cell r="B707" t="str">
            <v>450226182949</v>
          </cell>
          <cell r="C707" t="str">
            <v>梁琳</v>
          </cell>
          <cell r="D707" t="str">
            <v>三江县独峒乡具盘村具河屯梁日付自建房</v>
          </cell>
          <cell r="E707" t="str">
            <v>梁琳</v>
          </cell>
        </row>
        <row r="708">
          <cell r="B708" t="str">
            <v>450228101639</v>
          </cell>
          <cell r="C708" t="str">
            <v>三江县万顺便民食杂店</v>
          </cell>
          <cell r="D708" t="str">
            <v>三江县斗江镇斗江村斗江屯（位于斗江街镇政府门口）</v>
          </cell>
          <cell r="E708" t="str">
            <v>梁世鹏</v>
          </cell>
        </row>
        <row r="709">
          <cell r="B709" t="str">
            <v>450226181945</v>
          </cell>
          <cell r="C709" t="str">
            <v>杨忠全</v>
          </cell>
          <cell r="D709" t="str">
            <v>三江县洋溪乡高路村加雷屯38号</v>
          </cell>
          <cell r="E709" t="str">
            <v>杨忠全</v>
          </cell>
        </row>
        <row r="710">
          <cell r="B710" t="str">
            <v>450226182941</v>
          </cell>
          <cell r="C710" t="str">
            <v>三江县小李二桥便利店</v>
          </cell>
          <cell r="D710" t="str">
            <v>三江县同乐乡同乐村青龙街二桥桥头（位于同乐街）郑同英自建房</v>
          </cell>
          <cell r="E710" t="str">
            <v>李前花</v>
          </cell>
        </row>
        <row r="711">
          <cell r="B711" t="str">
            <v>450226182939</v>
          </cell>
          <cell r="C711" t="str">
            <v>覃继军</v>
          </cell>
          <cell r="D711" t="str">
            <v>三江县洋溪乡波里村下寨屯覃继军自建房</v>
          </cell>
          <cell r="E711" t="str">
            <v>覃继军</v>
          </cell>
        </row>
        <row r="712">
          <cell r="B712" t="str">
            <v>450226182874</v>
          </cell>
          <cell r="C712" t="str">
            <v>三江县良口玉先便民店</v>
          </cell>
          <cell r="D712" t="str">
            <v>三江县良口乡良口村下寨屯吴永贤自建房</v>
          </cell>
          <cell r="E712" t="str">
            <v>莫玉先</v>
          </cell>
        </row>
        <row r="713">
          <cell r="B713" t="str">
            <v>450226182929</v>
          </cell>
          <cell r="C713" t="str">
            <v>三江县庆忠小卖部</v>
          </cell>
          <cell r="D713" t="str">
            <v>三江县程村乡泗里村泠槽屯吴庆忠自建房</v>
          </cell>
          <cell r="E713" t="str">
            <v>吴庆忠</v>
          </cell>
        </row>
        <row r="714">
          <cell r="B714" t="str">
            <v>450226182917</v>
          </cell>
          <cell r="C714" t="str">
            <v>三江县良口吴广明便民商店</v>
          </cell>
          <cell r="D714" t="str">
            <v>三江县良口乡良帽村寨盘屯吴家财自建房</v>
          </cell>
          <cell r="E714" t="str">
            <v>吴广明</v>
          </cell>
        </row>
        <row r="715">
          <cell r="B715" t="str">
            <v>450226182932</v>
          </cell>
          <cell r="C715" t="str">
            <v>三江县文武食品店</v>
          </cell>
          <cell r="D715" t="str">
            <v>三江县古宜镇兴宜街24号综合楼一楼楼梯口门面</v>
          </cell>
          <cell r="E715" t="str">
            <v>张文武</v>
          </cell>
        </row>
        <row r="716">
          <cell r="B716" t="str">
            <v>450226182931</v>
          </cell>
          <cell r="C716" t="str">
            <v>三江县青青食品商店</v>
          </cell>
          <cell r="D716" t="str">
            <v>三江县八江乡八江街吴刚、吴蒋三自建房</v>
          </cell>
          <cell r="E716" t="str">
            <v>兰远青</v>
          </cell>
        </row>
        <row r="717">
          <cell r="B717" t="str">
            <v>450226182930</v>
          </cell>
          <cell r="C717" t="str">
            <v>覃立线</v>
          </cell>
          <cell r="D717" t="str">
            <v>三江县高基乡桐叶村板八屯覃立线自建房</v>
          </cell>
          <cell r="E717" t="str">
            <v>覃立线</v>
          </cell>
        </row>
        <row r="718">
          <cell r="B718" t="str">
            <v>450226182927</v>
          </cell>
          <cell r="C718" t="str">
            <v>三江县阿庭商店</v>
          </cell>
          <cell r="D718" t="str">
            <v>三江县古宜镇雅谷路137号(位于雅谷路往古宜桥头方向第一间门面)</v>
          </cell>
          <cell r="E718" t="str">
            <v>吴永庭</v>
          </cell>
        </row>
        <row r="719">
          <cell r="B719" t="str">
            <v>450226182924</v>
          </cell>
          <cell r="C719" t="str">
            <v>廖庆梅</v>
          </cell>
          <cell r="D719" t="str">
            <v>三江县富禄乡富禄村侗寨屯廖庆元、廖庆梅自建房（位于富禄街）</v>
          </cell>
          <cell r="E719" t="str">
            <v>廖庆梅</v>
          </cell>
        </row>
        <row r="720">
          <cell r="B720" t="str">
            <v>450226182922</v>
          </cell>
          <cell r="C720" t="str">
            <v>伍天金</v>
          </cell>
          <cell r="D720" t="str">
            <v>三江县和平乡板六村东岭屯伍天金自建房</v>
          </cell>
          <cell r="E720" t="str">
            <v>伍天金</v>
          </cell>
        </row>
        <row r="721">
          <cell r="B721" t="str">
            <v>450226182921</v>
          </cell>
          <cell r="C721" t="str">
            <v>三江县板坡便民商店</v>
          </cell>
          <cell r="D721" t="str">
            <v>三江县和平乡板六村下板坡屯覃世乾自建房</v>
          </cell>
          <cell r="E721" t="str">
            <v>覃世乾</v>
          </cell>
        </row>
        <row r="722">
          <cell r="B722" t="str">
            <v>450226182920</v>
          </cell>
          <cell r="C722" t="str">
            <v>三江县会雄商店</v>
          </cell>
          <cell r="D722" t="str">
            <v>三江县林溪乡程阳村西北屯吴会雄自建房</v>
          </cell>
          <cell r="E722" t="str">
            <v>吴会雄</v>
          </cell>
        </row>
        <row r="723">
          <cell r="B723" t="str">
            <v>450226182911</v>
          </cell>
          <cell r="C723" t="str">
            <v>三江县阿青糖烟店</v>
          </cell>
          <cell r="D723" t="str">
            <v>广西壮族自治区柳州市三江侗族自治县古宜镇兴宜街119号6栋206号商铺</v>
          </cell>
          <cell r="E723" t="str">
            <v>杨旱青</v>
          </cell>
        </row>
        <row r="724">
          <cell r="B724" t="str">
            <v>450226182285</v>
          </cell>
          <cell r="C724" t="str">
            <v>滚志明</v>
          </cell>
          <cell r="D724" t="str">
            <v>三江县富禄乡仁里村下寨屯新村滚志明自建房</v>
          </cell>
          <cell r="E724" t="str">
            <v>滚志明</v>
          </cell>
        </row>
        <row r="725">
          <cell r="B725" t="str">
            <v>450226182906</v>
          </cell>
          <cell r="C725" t="str">
            <v>三江县桂柳批零商店</v>
          </cell>
          <cell r="D725" t="str">
            <v>三江县古宜镇城北路城北小区东方红商城三区第5栋1单元101号门面</v>
          </cell>
          <cell r="E725" t="str">
            <v>梁海江</v>
          </cell>
        </row>
        <row r="726">
          <cell r="B726" t="str">
            <v>450226182280</v>
          </cell>
          <cell r="C726" t="str">
            <v>三江县洋溪培荣便民店</v>
          </cell>
          <cell r="D726" t="str">
            <v>三江县洋溪乡玉民村沙角屯23号之一</v>
          </cell>
          <cell r="E726" t="str">
            <v>杨培荣</v>
          </cell>
        </row>
        <row r="727">
          <cell r="B727" t="str">
            <v>450226182903</v>
          </cell>
          <cell r="C727" t="str">
            <v>三江县芬兰食品店</v>
          </cell>
          <cell r="D727" t="str">
            <v>三江县古宜镇沿山路29号</v>
          </cell>
          <cell r="E727" t="str">
            <v>何芬兰</v>
          </cell>
        </row>
        <row r="728">
          <cell r="B728" t="str">
            <v>450226182902</v>
          </cell>
          <cell r="C728" t="str">
            <v>古宜镇君发玉兰商店</v>
          </cell>
          <cell r="D728" t="str">
            <v>三江县古宜镇沿山路160号之一</v>
          </cell>
          <cell r="E728" t="str">
            <v>唐小兰</v>
          </cell>
        </row>
        <row r="729">
          <cell r="B729" t="str">
            <v>450226182901</v>
          </cell>
          <cell r="C729" t="str">
            <v>三江县和众永昌商铺</v>
          </cell>
          <cell r="D729" t="str">
            <v>三江县古宜镇侗乡大道金桥花园南侧三江县侗乡国宾馆配套房一楼1号，2号商铺</v>
          </cell>
          <cell r="E729" t="str">
            <v>侯玉聪</v>
          </cell>
        </row>
        <row r="730">
          <cell r="B730" t="str">
            <v>450226182899</v>
          </cell>
          <cell r="C730" t="str">
            <v>谢香奎</v>
          </cell>
          <cell r="D730" t="str">
            <v>三江县八江乡三团村三团屯61号</v>
          </cell>
          <cell r="E730" t="str">
            <v>谢香奎</v>
          </cell>
        </row>
        <row r="731">
          <cell r="B731" t="str">
            <v>450226182896</v>
          </cell>
          <cell r="C731" t="str">
            <v>三江县仙人茶行</v>
          </cell>
          <cell r="D731" t="str">
            <v>三江县古宜镇新华路73号一楼门面</v>
          </cell>
          <cell r="E731" t="str">
            <v>谢美叶</v>
          </cell>
        </row>
        <row r="732">
          <cell r="B732" t="str">
            <v>450226182342</v>
          </cell>
          <cell r="C732" t="str">
            <v>代老小</v>
          </cell>
          <cell r="D732" t="str">
            <v>三江县富禄乡龙奋村龙奋屯54号</v>
          </cell>
          <cell r="E732" t="str">
            <v>代老小</v>
          </cell>
        </row>
        <row r="733">
          <cell r="B733" t="str">
            <v>450226182895</v>
          </cell>
          <cell r="C733" t="str">
            <v>三江县宏发便民商店</v>
          </cell>
          <cell r="D733" t="str">
            <v>三江县斗江镇牙林村牙林屯梁天国、梁松平自建房</v>
          </cell>
          <cell r="E733" t="str">
            <v>梁彦锋</v>
          </cell>
        </row>
        <row r="734">
          <cell r="B734" t="str">
            <v>450226182308</v>
          </cell>
          <cell r="C734" t="str">
            <v>三江县嘉嘉水果批发部</v>
          </cell>
          <cell r="D734" t="str">
            <v>三江县古宜镇城北路城北小区东方红商城二区第6栋4单元104号门面（兴宜街延伸线）</v>
          </cell>
          <cell r="E734" t="str">
            <v>侯玉娥</v>
          </cell>
        </row>
        <row r="735">
          <cell r="B735" t="str">
            <v>450226182893</v>
          </cell>
          <cell r="C735" t="str">
            <v>三江县洁丰干洗店</v>
          </cell>
          <cell r="D735" t="str">
            <v>三江县古宜镇中长街第138号</v>
          </cell>
          <cell r="E735" t="str">
            <v>何燕燕</v>
          </cell>
        </row>
        <row r="736">
          <cell r="B736" t="str">
            <v>450226182865</v>
          </cell>
          <cell r="C736" t="str">
            <v>三江县爱民食品店</v>
          </cell>
          <cell r="D736" t="str">
            <v>三江县古宜镇洲北村溪口屯厘金滩荣爱民自建房面对房屋大门从右至左第四、第五间门面</v>
          </cell>
          <cell r="E736" t="str">
            <v>荣爱民</v>
          </cell>
        </row>
        <row r="737">
          <cell r="B737" t="str">
            <v>450226182877</v>
          </cell>
          <cell r="C737" t="str">
            <v>三江县智乐玩具店</v>
          </cell>
          <cell r="D737" t="str">
            <v>三江县古宜镇商业批发城D3栋一楼面对大门右侧1至4间门面</v>
          </cell>
          <cell r="E737" t="str">
            <v>潘水花</v>
          </cell>
        </row>
        <row r="738">
          <cell r="B738" t="str">
            <v>450226182887</v>
          </cell>
          <cell r="C738" t="str">
            <v>吴玉芬</v>
          </cell>
          <cell r="D738" t="str">
            <v>三江县独峒乡八协村守昌屯吴连团自建房</v>
          </cell>
          <cell r="E738" t="str">
            <v>吴玉芬</v>
          </cell>
        </row>
        <row r="739">
          <cell r="B739" t="str">
            <v>450226182886</v>
          </cell>
          <cell r="C739" t="str">
            <v>韦群峰</v>
          </cell>
          <cell r="D739" t="str">
            <v>三江县和平乡大寨村三湘屯覃方红自建房</v>
          </cell>
          <cell r="E739" t="str">
            <v>韦群峰</v>
          </cell>
        </row>
        <row r="740">
          <cell r="B740" t="str">
            <v>450228101650</v>
          </cell>
          <cell r="C740" t="str">
            <v>张珍连</v>
          </cell>
          <cell r="D740" t="str">
            <v>三江县古宜镇厘金滩电厂大门内</v>
          </cell>
          <cell r="E740" t="str">
            <v>张珍连</v>
          </cell>
        </row>
        <row r="741">
          <cell r="B741" t="str">
            <v>450226182739</v>
          </cell>
          <cell r="C741" t="str">
            <v>三江县盛玉商店</v>
          </cell>
          <cell r="D741" t="str">
            <v>三江县斗江镇牙林村小龙胜屯杨盛玉自建房</v>
          </cell>
          <cell r="E741" t="str">
            <v>杨盛玉</v>
          </cell>
        </row>
        <row r="742">
          <cell r="B742" t="str">
            <v>450226182872</v>
          </cell>
          <cell r="C742" t="str">
            <v>三江县恒昌烟酒店</v>
          </cell>
          <cell r="D742" t="str">
            <v>三江县古宜镇兴宜街70号广西瑞通运输集团有限公司三江汽车总站综合楼底层往八江乡方向第四间门面</v>
          </cell>
          <cell r="E742" t="str">
            <v>赖云松</v>
          </cell>
        </row>
        <row r="743">
          <cell r="B743" t="str">
            <v>450226182708</v>
          </cell>
          <cell r="C743" t="str">
            <v>三江县宏权商店</v>
          </cell>
          <cell r="D743" t="str">
            <v>三江县古宜镇光辉村桐木屯寨头杨弟伍自建房</v>
          </cell>
          <cell r="E743" t="str">
            <v>杨弟伍</v>
          </cell>
        </row>
        <row r="744">
          <cell r="B744" t="str">
            <v>450226182839</v>
          </cell>
          <cell r="C744" t="str">
            <v>三江县欧邦强商店</v>
          </cell>
          <cell r="D744" t="str">
            <v>三江县独峒乡林略村林略屯欧邦强自建房</v>
          </cell>
          <cell r="E744" t="str">
            <v>欧邦强</v>
          </cell>
        </row>
        <row r="745">
          <cell r="B745" t="str">
            <v>450226182813</v>
          </cell>
          <cell r="C745" t="str">
            <v>三江县万家福超市</v>
          </cell>
          <cell r="D745" t="str">
            <v>三江县古宜镇河东开发区背对福禄寺左侧思源五星购物广场一层A区04至12号门面门口收银台内</v>
          </cell>
          <cell r="E745" t="str">
            <v>曾利芳</v>
          </cell>
        </row>
        <row r="746">
          <cell r="B746" t="str">
            <v>450226182790</v>
          </cell>
          <cell r="C746" t="str">
            <v>三江县良口帮木小卖部</v>
          </cell>
          <cell r="D746" t="str">
            <v>三江县良口乡布糯村布糯屯杨帮木自建房</v>
          </cell>
          <cell r="E746" t="str">
            <v>杨帮木</v>
          </cell>
        </row>
        <row r="747">
          <cell r="B747" t="str">
            <v>450226182873</v>
          </cell>
          <cell r="C747" t="str">
            <v>三江县成隆批发部</v>
          </cell>
          <cell r="D747" t="str">
            <v>三江县斗江镇斗江街李国君自建房（110号门面）</v>
          </cell>
          <cell r="E747" t="str">
            <v>刘运兰</v>
          </cell>
        </row>
        <row r="748">
          <cell r="B748" t="str">
            <v>450226182807</v>
          </cell>
          <cell r="C748" t="str">
            <v>三江县全德商店</v>
          </cell>
          <cell r="D748" t="str">
            <v>三江县八江乡归令村六更屯鼓楼斜对面吴顺教自建房</v>
          </cell>
          <cell r="E748" t="str">
            <v>吴顺教</v>
          </cell>
        </row>
        <row r="749">
          <cell r="B749" t="str">
            <v>450226182831</v>
          </cell>
          <cell r="C749" t="str">
            <v>三江县同利烟酒炮专卖店</v>
          </cell>
          <cell r="D749" t="str">
            <v>三江县古宜镇河东三元小区荣秀月自建房</v>
          </cell>
          <cell r="E749" t="str">
            <v>荣宇</v>
          </cell>
        </row>
        <row r="750">
          <cell r="B750" t="str">
            <v>450226182636</v>
          </cell>
          <cell r="C750" t="str">
            <v>三江县溪口寨门商店</v>
          </cell>
          <cell r="D750" t="str">
            <v>三江县古宜镇洲北村溪口屯曹雪英自建房</v>
          </cell>
          <cell r="E750" t="str">
            <v>曹雪英</v>
          </cell>
        </row>
        <row r="751">
          <cell r="B751" t="str">
            <v>450226182483</v>
          </cell>
          <cell r="C751" t="str">
            <v>三江县周村善举商店</v>
          </cell>
          <cell r="D751" t="str">
            <v>三江县斗江镇周牙村周村屯河边梁善举自建房</v>
          </cell>
          <cell r="E751" t="str">
            <v>梁善举</v>
          </cell>
        </row>
        <row r="752">
          <cell r="B752" t="str">
            <v>450226182814</v>
          </cell>
          <cell r="C752" t="str">
            <v>三江县良口大众小卖部</v>
          </cell>
          <cell r="D752" t="str">
            <v>三江县良口乡良口村平公屯石金玉自建房</v>
          </cell>
          <cell r="E752" t="str">
            <v>石金玉</v>
          </cell>
        </row>
        <row r="753">
          <cell r="B753" t="str">
            <v>450226182868</v>
          </cell>
          <cell r="C753" t="str">
            <v>覃松山</v>
          </cell>
          <cell r="D753" t="str">
            <v>三江县洋溪乡红岩村小兵屯公路边覃松山自建房</v>
          </cell>
          <cell r="E753" t="str">
            <v>覃松山</v>
          </cell>
        </row>
        <row r="754">
          <cell r="B754" t="str">
            <v>450226182867</v>
          </cell>
          <cell r="C754" t="str">
            <v>三江县龙日刚商店</v>
          </cell>
          <cell r="D754" t="str">
            <v>三江县同乐乡开发区三街龙日刚自建房</v>
          </cell>
          <cell r="E754" t="str">
            <v>龙日刚</v>
          </cell>
        </row>
        <row r="755">
          <cell r="B755" t="str">
            <v>450226182866</v>
          </cell>
          <cell r="C755" t="str">
            <v>覃培赖</v>
          </cell>
          <cell r="D755" t="str">
            <v>三江县洋溪乡红岩村小兵屯覃培赖自建房</v>
          </cell>
          <cell r="E755" t="str">
            <v>覃培赖</v>
          </cell>
        </row>
        <row r="756">
          <cell r="B756" t="str">
            <v>450226182864</v>
          </cell>
          <cell r="C756" t="str">
            <v>赖政先</v>
          </cell>
          <cell r="D756" t="str">
            <v>三江县富禄乡民强街赖政先自建房</v>
          </cell>
          <cell r="E756" t="str">
            <v>赖政先</v>
          </cell>
        </row>
        <row r="757">
          <cell r="B757" t="str">
            <v>450226182344</v>
          </cell>
          <cell r="C757" t="str">
            <v>朱德成</v>
          </cell>
          <cell r="D757" t="str">
            <v>三江县老堡乡老堡街11号</v>
          </cell>
          <cell r="E757" t="str">
            <v>朱德成</v>
          </cell>
        </row>
        <row r="758">
          <cell r="B758" t="str">
            <v>450226101828</v>
          </cell>
          <cell r="C758" t="str">
            <v>三江县吴松云便民店</v>
          </cell>
          <cell r="D758" t="str">
            <v>三江县古宜镇泗联村四里屯47号</v>
          </cell>
          <cell r="E758" t="str">
            <v>吴松云</v>
          </cell>
        </row>
        <row r="759">
          <cell r="B759" t="str">
            <v>450226182826</v>
          </cell>
          <cell r="C759" t="str">
            <v>三江县鑫旺杂货店</v>
          </cell>
          <cell r="D759" t="str">
            <v>三江县和平乡和平村和平屯（位于和平乡老街）</v>
          </cell>
          <cell r="E759" t="str">
            <v>韦梅娟</v>
          </cell>
        </row>
        <row r="760">
          <cell r="B760" t="str">
            <v>450226182847</v>
          </cell>
          <cell r="C760" t="str">
            <v>三江县阿龙渔村便民店</v>
          </cell>
          <cell r="D760" t="str">
            <v>三江县古宜镇福桥西路渔民安置小区1号门面</v>
          </cell>
          <cell r="E760" t="str">
            <v>王正龙</v>
          </cell>
        </row>
        <row r="761">
          <cell r="B761" t="str">
            <v>450226182851</v>
          </cell>
          <cell r="C761" t="str">
            <v>三江县杨义恩商店</v>
          </cell>
          <cell r="D761" t="str">
            <v>三江县同乐乡七团村七团屯104号之二</v>
          </cell>
          <cell r="E761" t="str">
            <v>杨义恩</v>
          </cell>
        </row>
        <row r="762">
          <cell r="B762" t="str">
            <v>450226182022</v>
          </cell>
          <cell r="C762" t="str">
            <v>吴昌仁</v>
          </cell>
          <cell r="D762" t="str">
            <v>三江县老堡乡坡头村坡头屯113号</v>
          </cell>
          <cell r="E762" t="str">
            <v>吴昌仁</v>
          </cell>
        </row>
        <row r="763">
          <cell r="B763" t="str">
            <v>450226182856</v>
          </cell>
          <cell r="C763" t="str">
            <v>覃新荣</v>
          </cell>
          <cell r="D763" t="str">
            <v>三江县洋溪乡红岩村小兵屯38号之一</v>
          </cell>
          <cell r="E763" t="str">
            <v>覃新荣</v>
          </cell>
        </row>
        <row r="764">
          <cell r="B764" t="str">
            <v>450226182855</v>
          </cell>
          <cell r="C764" t="str">
            <v>三江县梅林玉兵小卖部</v>
          </cell>
          <cell r="D764" t="str">
            <v>三江县梅林乡梅林开发区吴玉兵自建房</v>
          </cell>
          <cell r="E764" t="str">
            <v>吴玉兵</v>
          </cell>
        </row>
        <row r="765">
          <cell r="B765" t="str">
            <v>450226182853</v>
          </cell>
          <cell r="C765" t="str">
            <v>三江县鸡场小卖部</v>
          </cell>
          <cell r="D765" t="str">
            <v>三江县古宜镇沿山路159号</v>
          </cell>
          <cell r="E765" t="str">
            <v>黄焕英</v>
          </cell>
        </row>
        <row r="766">
          <cell r="B766" t="str">
            <v>450226182849</v>
          </cell>
          <cell r="C766" t="str">
            <v>三江县春柳便民商店</v>
          </cell>
          <cell r="D766" t="str">
            <v>三江县古宜镇河东开发区侗乡大道东侧三江中央国际步行街6栋18号门面</v>
          </cell>
          <cell r="E766" t="str">
            <v>居柳香</v>
          </cell>
        </row>
        <row r="767">
          <cell r="B767" t="str">
            <v>450226182832</v>
          </cell>
          <cell r="C767" t="str">
            <v>三江县新建便民自选店</v>
          </cell>
          <cell r="D767" t="str">
            <v>三江县古宜镇文大村大坪屯侯新见自建房</v>
          </cell>
          <cell r="E767" t="str">
            <v>侯新见</v>
          </cell>
        </row>
        <row r="768">
          <cell r="B768" t="str">
            <v>450226182796</v>
          </cell>
          <cell r="C768" t="str">
            <v>三江县陆万荣商店</v>
          </cell>
          <cell r="D768" t="str">
            <v>三江县八江乡塘水村归大屯陆万荣自建房</v>
          </cell>
          <cell r="E768" t="str">
            <v>陆万荣</v>
          </cell>
        </row>
        <row r="769">
          <cell r="B769" t="str">
            <v>450226182674</v>
          </cell>
          <cell r="C769" t="str">
            <v>三江县星扬商行</v>
          </cell>
          <cell r="D769" t="str">
            <v>三江县古宜镇河东侗乡大道北侧三江县明珠广场第5栋1层1号门面</v>
          </cell>
          <cell r="E769" t="str">
            <v>覃广荣</v>
          </cell>
        </row>
        <row r="770">
          <cell r="B770" t="str">
            <v>450226182616</v>
          </cell>
          <cell r="C770" t="str">
            <v>三江县奶丽商店</v>
          </cell>
          <cell r="D770" t="str">
            <v>三江县同乐乡兴乐街137号一楼</v>
          </cell>
          <cell r="E770" t="str">
            <v>韦勇华</v>
          </cell>
        </row>
        <row r="771">
          <cell r="B771" t="str">
            <v>450226182842</v>
          </cell>
          <cell r="C771" t="str">
            <v>三江县丹洲江荷田甜商店</v>
          </cell>
          <cell r="D771" t="str">
            <v>三江县丹洲镇江菏村江边屯陆田甜自建房</v>
          </cell>
          <cell r="E771" t="str">
            <v>陆田甜</v>
          </cell>
        </row>
        <row r="772">
          <cell r="B772" t="str">
            <v>450226182841</v>
          </cell>
          <cell r="C772" t="str">
            <v>三江县梅林永新小卖部</v>
          </cell>
          <cell r="D772" t="str">
            <v>三江县梅林乡车寨村寨明屯潘永新自建房</v>
          </cell>
          <cell r="E772" t="str">
            <v>潘永新</v>
          </cell>
        </row>
        <row r="773">
          <cell r="B773" t="str">
            <v>450226182840</v>
          </cell>
          <cell r="C773" t="str">
            <v>三江县洋溪佩英商店</v>
          </cell>
          <cell r="D773" t="str">
            <v>三江县洋溪乡洋溪村古瓦屯郑佩英自建房</v>
          </cell>
          <cell r="E773" t="str">
            <v>郑佩英</v>
          </cell>
        </row>
        <row r="774">
          <cell r="B774" t="str">
            <v>450226182098</v>
          </cell>
          <cell r="C774" t="str">
            <v>三江县上新村小卖部</v>
          </cell>
          <cell r="D774" t="str">
            <v>三江县古宜镇周坪村榕树屯上新村（往古宜方向二级公路右手边）潘宗林自建房</v>
          </cell>
          <cell r="E774" t="str">
            <v>潘宗林</v>
          </cell>
        </row>
        <row r="775">
          <cell r="B775" t="str">
            <v>450228101757</v>
          </cell>
          <cell r="C775" t="str">
            <v>覃贤校便民店</v>
          </cell>
          <cell r="D775" t="str">
            <v>三江县高基村下板瓦屯</v>
          </cell>
          <cell r="E775" t="str">
            <v>覃贤校</v>
          </cell>
        </row>
        <row r="776">
          <cell r="B776" t="str">
            <v>450226182834</v>
          </cell>
          <cell r="C776" t="str">
            <v>覃浪涛</v>
          </cell>
          <cell r="D776" t="str">
            <v>三江县八江乡岩脚村岩脚屯覃浪涛自建房</v>
          </cell>
          <cell r="E776" t="str">
            <v>覃浪涛</v>
          </cell>
        </row>
        <row r="777">
          <cell r="B777" t="str">
            <v>450226182829</v>
          </cell>
          <cell r="C777" t="str">
            <v>三江县丹洲合桐昭继商店</v>
          </cell>
          <cell r="D777" t="str">
            <v>三江县丹洲镇合桐村桐木屯荣昭玖自建房</v>
          </cell>
          <cell r="E777" t="str">
            <v>荣昭玖</v>
          </cell>
        </row>
        <row r="778">
          <cell r="B778" t="str">
            <v>450226182825</v>
          </cell>
          <cell r="C778" t="str">
            <v>三江县洋溪小杨副食店</v>
          </cell>
          <cell r="D778" t="str">
            <v>三江县洋溪乡高路村高路中寨屯公路边杨成宁自建房</v>
          </cell>
          <cell r="E778" t="str">
            <v>杨成宁</v>
          </cell>
        </row>
        <row r="779">
          <cell r="B779" t="str">
            <v>450226182823</v>
          </cell>
          <cell r="C779" t="str">
            <v>三江县宝华超市</v>
          </cell>
          <cell r="D779" t="str">
            <v>三江县古宜镇新华街2号1楼三江县河东宝华超市收银台内</v>
          </cell>
          <cell r="E779" t="str">
            <v>李文龙</v>
          </cell>
        </row>
        <row r="780">
          <cell r="B780" t="str">
            <v>450226182822</v>
          </cell>
          <cell r="C780" t="str">
            <v>三江县陆通商店</v>
          </cell>
          <cell r="D780" t="str">
            <v>三江县同乐乡岑甲村加列屯陆现华自建房</v>
          </cell>
          <cell r="E780" t="str">
            <v>陆现华</v>
          </cell>
        </row>
        <row r="781">
          <cell r="B781" t="str">
            <v>450226182819</v>
          </cell>
          <cell r="C781" t="str">
            <v>三江县梅林品泽小卖部</v>
          </cell>
          <cell r="D781" t="str">
            <v>三江县梅林乡梅林街罗品泽自建房</v>
          </cell>
          <cell r="E781" t="str">
            <v>罗品泽</v>
          </cell>
        </row>
        <row r="782">
          <cell r="B782" t="str">
            <v>450226182774</v>
          </cell>
          <cell r="C782" t="str">
            <v>三江县梅林品超小卖部</v>
          </cell>
          <cell r="D782" t="str">
            <v>三江县梅林乡梅林开发区321国道旁罗品超自建房</v>
          </cell>
          <cell r="E782" t="str">
            <v>罗品超</v>
          </cell>
        </row>
        <row r="783">
          <cell r="B783" t="str">
            <v>450226182817</v>
          </cell>
          <cell r="C783" t="str">
            <v>三江县华利源商店</v>
          </cell>
          <cell r="D783" t="str">
            <v>三江县斗江镇斗江村甘洞中屯36号</v>
          </cell>
          <cell r="E783" t="str">
            <v>曹桂秋</v>
          </cell>
        </row>
        <row r="784">
          <cell r="B784" t="str">
            <v>450226182812</v>
          </cell>
          <cell r="C784" t="str">
            <v>三江县丽娟商店</v>
          </cell>
          <cell r="D784" t="str">
            <v>三江县斗江镇凤凰村新村屯覃丽娟自建房</v>
          </cell>
          <cell r="E784" t="str">
            <v>覃丽娟</v>
          </cell>
        </row>
        <row r="785">
          <cell r="B785" t="str">
            <v>450226182806</v>
          </cell>
          <cell r="C785" t="str">
            <v>三江县善信食品经营部</v>
          </cell>
          <cell r="D785" t="str">
            <v>三江县八江乡平善村善信屯莫兵权自建房</v>
          </cell>
          <cell r="E785" t="str">
            <v>莫兵权</v>
          </cell>
        </row>
        <row r="786">
          <cell r="B786" t="str">
            <v>450226182803</v>
          </cell>
          <cell r="C786" t="str">
            <v>三江县善汪便民店</v>
          </cell>
          <cell r="D786" t="str">
            <v>三江县八江乡平善村善汪屯46号之一</v>
          </cell>
          <cell r="E786" t="str">
            <v>杨林涛</v>
          </cell>
        </row>
        <row r="787">
          <cell r="B787" t="str">
            <v>450226182802</v>
          </cell>
          <cell r="C787" t="str">
            <v>三江县林溪亮寨勇阁商店</v>
          </cell>
          <cell r="D787" t="str">
            <v>三江县林溪乡林溪村亮寨屯吴勇阁自建房</v>
          </cell>
          <cell r="E787" t="str">
            <v>吴勇阁</v>
          </cell>
        </row>
        <row r="788">
          <cell r="B788" t="str">
            <v>450226182798</v>
          </cell>
          <cell r="C788" t="str">
            <v>三江县洋溪晓斌小卖部</v>
          </cell>
          <cell r="D788" t="str">
            <v>三江县洋溪乡勇伟村中寨屯梁晓斌自建房</v>
          </cell>
          <cell r="E788" t="str">
            <v>梁晓斌</v>
          </cell>
        </row>
        <row r="789">
          <cell r="B789" t="str">
            <v>450226182795</v>
          </cell>
          <cell r="C789" t="str">
            <v>梁治祖</v>
          </cell>
          <cell r="D789" t="str">
            <v>三江县斗江镇斗江街28号旁往三江县县城方向梁治祖自建房</v>
          </cell>
          <cell r="E789" t="str">
            <v>梁治祖</v>
          </cell>
        </row>
        <row r="790">
          <cell r="B790" t="str">
            <v>450226182794</v>
          </cell>
          <cell r="C790" t="str">
            <v>三江县洋溪家贤小卖部</v>
          </cell>
          <cell r="D790" t="str">
            <v>三江县洋溪乡信洞村盘岩屯龙家贤自建房</v>
          </cell>
          <cell r="E790" t="str">
            <v>龙家贤</v>
          </cell>
        </row>
        <row r="791">
          <cell r="B791" t="str">
            <v>450226182766</v>
          </cell>
          <cell r="C791" t="str">
            <v>三江县秀峰商店</v>
          </cell>
          <cell r="D791" t="str">
            <v>三江县同乐乡孟寨村平偶屯公路边李秀峰自建房</v>
          </cell>
          <cell r="E791" t="str">
            <v>李秀峰</v>
          </cell>
        </row>
        <row r="792">
          <cell r="B792" t="str">
            <v>450226182779</v>
          </cell>
          <cell r="C792" t="str">
            <v>三江县万佳鑫商店</v>
          </cell>
          <cell r="D792" t="str">
            <v>三江县古宜镇中山桥东南侧金桥花园第13栋3号门面</v>
          </cell>
          <cell r="E792" t="str">
            <v>谭伟凤</v>
          </cell>
        </row>
        <row r="793">
          <cell r="B793" t="str">
            <v>450226182791</v>
          </cell>
          <cell r="C793" t="str">
            <v>三江县金库商店</v>
          </cell>
          <cell r="D793" t="str">
            <v>三江县八江乡八江村金库屯杨奶居录自建房</v>
          </cell>
          <cell r="E793" t="str">
            <v>杨奶居录</v>
          </cell>
        </row>
        <row r="794">
          <cell r="B794" t="str">
            <v>450226182222</v>
          </cell>
          <cell r="C794" t="str">
            <v>三江县小谢商店</v>
          </cell>
          <cell r="D794" t="str">
            <v>三江县同乐乡孟寨村平偶屯16号</v>
          </cell>
          <cell r="E794" t="str">
            <v>谢克弟</v>
          </cell>
        </row>
        <row r="795">
          <cell r="B795" t="str">
            <v>450226182376</v>
          </cell>
          <cell r="C795" t="str">
            <v>三江县杨连柱便民店</v>
          </cell>
          <cell r="D795" t="str">
            <v>三江县八江乡高迈村高迈屯中寨古楼旁杨连柱自建房</v>
          </cell>
          <cell r="E795" t="str">
            <v>杨连柱</v>
          </cell>
        </row>
        <row r="796">
          <cell r="B796" t="str">
            <v>450226182726</v>
          </cell>
          <cell r="C796" t="str">
            <v>三江县洋溪和平小卖部</v>
          </cell>
          <cell r="D796" t="str">
            <v>三江县洋溪乡高路村高路上寨屯潘和平自建房</v>
          </cell>
          <cell r="E796" t="str">
            <v>潘和平</v>
          </cell>
        </row>
        <row r="797">
          <cell r="B797" t="str">
            <v>450226182438</v>
          </cell>
          <cell r="C797" t="str">
            <v>三江县黄华娟商店</v>
          </cell>
          <cell r="D797" t="str">
            <v>三江县和平乡和平街大桥头黄华娟自建房</v>
          </cell>
          <cell r="E797" t="str">
            <v>黄华娟</v>
          </cell>
        </row>
        <row r="798">
          <cell r="B798" t="str">
            <v>450228100751</v>
          </cell>
          <cell r="C798" t="str">
            <v>三江县杨江便民店</v>
          </cell>
          <cell r="D798" t="str">
            <v>三江县八江乡八江街</v>
          </cell>
          <cell r="E798" t="str">
            <v>杨江</v>
          </cell>
        </row>
        <row r="799">
          <cell r="B799" t="str">
            <v>450228100113</v>
          </cell>
          <cell r="C799" t="str">
            <v>三江县洋溪春光小卖部</v>
          </cell>
          <cell r="D799" t="str">
            <v>三江县洋溪乡洋溪街</v>
          </cell>
          <cell r="E799" t="str">
            <v>蒙春光</v>
          </cell>
        </row>
        <row r="800">
          <cell r="B800" t="str">
            <v>450226182290</v>
          </cell>
          <cell r="C800" t="str">
            <v>王诗进</v>
          </cell>
          <cell r="D800" t="str">
            <v>三江县老堡乡让口村洋洞屯王诗进自建房</v>
          </cell>
          <cell r="E800" t="str">
            <v>王诗进</v>
          </cell>
        </row>
        <row r="801">
          <cell r="B801" t="str">
            <v>450226182048</v>
          </cell>
          <cell r="C801" t="str">
            <v>三江县福昌商行</v>
          </cell>
          <cell r="D801" t="str">
            <v>三江县古宜镇侗乡大道富景苑.廊桥新都1-6号门面</v>
          </cell>
          <cell r="E801" t="str">
            <v>侯彦吉</v>
          </cell>
        </row>
        <row r="802">
          <cell r="B802" t="str">
            <v>450226182769</v>
          </cell>
          <cell r="C802" t="str">
            <v>三江县莫分吉商店</v>
          </cell>
          <cell r="D802" t="str">
            <v>三江县独峒乡平流村平流屯（往里盘村方向）公路边莫分吉自建房</v>
          </cell>
          <cell r="E802" t="str">
            <v>莫分吉</v>
          </cell>
        </row>
        <row r="803">
          <cell r="B803" t="str">
            <v>450226182621</v>
          </cell>
          <cell r="C803" t="str">
            <v>三江县侗家特产店</v>
          </cell>
          <cell r="D803" t="str">
            <v>三江县古宜镇观鱼路外侧月亮街商贸城第八栋</v>
          </cell>
          <cell r="E803" t="str">
            <v>黄国华</v>
          </cell>
        </row>
        <row r="804">
          <cell r="B804" t="str">
            <v>450226181882</v>
          </cell>
          <cell r="C804" t="str">
            <v>三江县月亮街商店</v>
          </cell>
          <cell r="D804" t="str">
            <v>三江县古宜镇河东开发区观鱼路韦国仕自建房</v>
          </cell>
          <cell r="E804" t="str">
            <v>覃日秋</v>
          </cell>
        </row>
        <row r="805">
          <cell r="B805" t="str">
            <v>450226182088</v>
          </cell>
          <cell r="C805" t="str">
            <v>王清贤</v>
          </cell>
          <cell r="D805" t="str">
            <v>三江县老堡乡老巴村上寨屯50号之二</v>
          </cell>
          <cell r="E805" t="str">
            <v>王清贤</v>
          </cell>
        </row>
        <row r="806">
          <cell r="B806" t="str">
            <v>450226182554</v>
          </cell>
          <cell r="C806" t="str">
            <v>三江县丹洲板江超盛五金店</v>
          </cell>
          <cell r="D806" t="str">
            <v>三江县丹洲镇板江街新农贸市场D区覃超盛自建房一楼面朝大门从左至右第三间门面</v>
          </cell>
          <cell r="E806" t="str">
            <v>覃超盛</v>
          </cell>
        </row>
        <row r="807">
          <cell r="B807" t="str">
            <v>450226182021</v>
          </cell>
          <cell r="C807" t="str">
            <v>三江县良口洋清小卖部</v>
          </cell>
          <cell r="D807" t="str">
            <v>三江县良口乡晒江村新寨屯115号</v>
          </cell>
          <cell r="E807" t="str">
            <v>侯洋清</v>
          </cell>
        </row>
        <row r="808">
          <cell r="B808" t="str">
            <v>450226182628</v>
          </cell>
          <cell r="C808" t="str">
            <v>三江县良口雄书小卖部</v>
          </cell>
          <cell r="D808" t="str">
            <v>三江县良口乡燕茶村大茶屯公路边龙雄书自建房</v>
          </cell>
          <cell r="E808" t="str">
            <v>龙雄书</v>
          </cell>
        </row>
        <row r="809">
          <cell r="B809" t="str">
            <v>450226182744</v>
          </cell>
          <cell r="C809" t="str">
            <v>三江县富禄家强副食店</v>
          </cell>
          <cell r="D809" t="str">
            <v>三江县富禄乡河西街龙宝昌自建房</v>
          </cell>
          <cell r="E809" t="str">
            <v>龙宝昌</v>
          </cell>
        </row>
        <row r="810">
          <cell r="B810" t="str">
            <v>450226182785</v>
          </cell>
          <cell r="C810" t="str">
            <v>三江县良口成秀小卖部</v>
          </cell>
          <cell r="D810" t="str">
            <v>三江县良口乡滚良村滚良屯杨成秀自建房</v>
          </cell>
          <cell r="E810" t="str">
            <v>杨成秀</v>
          </cell>
        </row>
        <row r="811">
          <cell r="B811" t="str">
            <v>450226182783</v>
          </cell>
          <cell r="C811" t="str">
            <v>三江县良口福聚楼饮食店</v>
          </cell>
          <cell r="D811" t="str">
            <v>三江县良口乡良口街陈日明自建房</v>
          </cell>
          <cell r="E811" t="str">
            <v>陈日明</v>
          </cell>
        </row>
        <row r="812">
          <cell r="B812" t="str">
            <v>450226182781</v>
          </cell>
          <cell r="C812" t="str">
            <v>三江县胜利商店</v>
          </cell>
          <cell r="D812" t="str">
            <v>三江县程村乡泗里村严溪下寨屯曹胜利自建房</v>
          </cell>
          <cell r="E812" t="str">
            <v>曹胜利</v>
          </cell>
        </row>
        <row r="813">
          <cell r="B813" t="str">
            <v>450226201830</v>
          </cell>
          <cell r="C813" t="str">
            <v>三江县星港百货有限责任公司</v>
          </cell>
          <cell r="D813" t="str">
            <v>三江县古宜镇桥西南8号天江丽都小区地下室负一楼门口服务台内</v>
          </cell>
          <cell r="E813" t="str">
            <v>杜小异</v>
          </cell>
        </row>
        <row r="814">
          <cell r="B814" t="str">
            <v>450226182657</v>
          </cell>
          <cell r="C814" t="str">
            <v>三江县祥基五金门市部</v>
          </cell>
          <cell r="D814" t="str">
            <v>三江县和平乡和平街覃祥基自建房</v>
          </cell>
          <cell r="E814" t="str">
            <v>覃祥基</v>
          </cell>
        </row>
        <row r="815">
          <cell r="B815" t="str">
            <v>450226182780</v>
          </cell>
          <cell r="C815" t="str">
            <v>三江县应德便民店</v>
          </cell>
          <cell r="D815" t="str">
            <v>三江县洋溪乡洋溪街蒙应德自建房</v>
          </cell>
          <cell r="E815" t="str">
            <v>蒙应德</v>
          </cell>
        </row>
        <row r="816">
          <cell r="B816" t="str">
            <v>450226182776</v>
          </cell>
          <cell r="C816" t="str">
            <v>三江县八江风雨桥商店</v>
          </cell>
          <cell r="D816" t="str">
            <v>三江县八江乡八江街杨革妹自建房</v>
          </cell>
          <cell r="E816" t="str">
            <v>杨革妹</v>
          </cell>
        </row>
        <row r="817">
          <cell r="B817" t="str">
            <v>450226182771</v>
          </cell>
          <cell r="C817" t="str">
            <v>三江县洋溪艳玲小卖部</v>
          </cell>
          <cell r="D817" t="str">
            <v>三江县洋溪乡信洞村信洞屯张艳玲自建房</v>
          </cell>
          <cell r="E817" t="str">
            <v>张艳玲</v>
          </cell>
        </row>
        <row r="818">
          <cell r="B818" t="str">
            <v>450226182770</v>
          </cell>
          <cell r="C818" t="str">
            <v>三江县洋溪运雄小卖部</v>
          </cell>
          <cell r="D818" t="str">
            <v>三江县洋溪乡洋溪街秦远雄自建房</v>
          </cell>
          <cell r="E818" t="str">
            <v>秦远雄</v>
          </cell>
        </row>
        <row r="819">
          <cell r="B819" t="str">
            <v>450226182764</v>
          </cell>
          <cell r="C819" t="str">
            <v>三江县吴嘉商店</v>
          </cell>
          <cell r="D819" t="str">
            <v>三江县八江乡福田村林福屯吴明春自建房</v>
          </cell>
          <cell r="E819" t="str">
            <v>吴明春</v>
          </cell>
        </row>
        <row r="820">
          <cell r="B820" t="str">
            <v>450226182715</v>
          </cell>
          <cell r="C820" t="str">
            <v>三江县李云德商店</v>
          </cell>
          <cell r="D820" t="str">
            <v>三江县同乐乡地保村归昂屯李云德自建房</v>
          </cell>
          <cell r="E820" t="str">
            <v>李云德</v>
          </cell>
        </row>
        <row r="821">
          <cell r="B821" t="str">
            <v>450226182760</v>
          </cell>
          <cell r="C821" t="str">
            <v>三江县梅林琼仙小卖部</v>
          </cell>
          <cell r="D821" t="str">
            <v>三江县梅林乡梅林开发区321国道旁谭琼仙自建房</v>
          </cell>
          <cell r="E821" t="str">
            <v>谭琼仙</v>
          </cell>
        </row>
        <row r="822">
          <cell r="B822" t="str">
            <v>450226182759</v>
          </cell>
          <cell r="C822" t="str">
            <v>三江县宏浩便民店</v>
          </cell>
          <cell r="D822" t="str">
            <v>三江县古宜镇平传村竹坪旧寨屯侯臣姬自建房</v>
          </cell>
          <cell r="E822" t="str">
            <v>侯臣姬</v>
          </cell>
        </row>
        <row r="823">
          <cell r="B823" t="str">
            <v>450226182758</v>
          </cell>
          <cell r="C823" t="str">
            <v>三江县杨元会商店</v>
          </cell>
          <cell r="D823" t="str">
            <v>三江县独峒乡唐朝村唐朝屯杨元会自建房</v>
          </cell>
          <cell r="E823" t="str">
            <v>杨元会</v>
          </cell>
        </row>
        <row r="824">
          <cell r="B824" t="str">
            <v>450226182755</v>
          </cell>
          <cell r="C824" t="str">
            <v>三江县梅林远舟小卖部</v>
          </cell>
          <cell r="D824" t="str">
            <v>三江县梅林乡梅林村三民上寨屯罗远舟自建房</v>
          </cell>
          <cell r="E824" t="str">
            <v>罗远舟</v>
          </cell>
        </row>
        <row r="825">
          <cell r="B825" t="str">
            <v>450226182754</v>
          </cell>
          <cell r="C825" t="str">
            <v>三江县覃月秋成衣店</v>
          </cell>
          <cell r="D825" t="str">
            <v>三江县同乐乡兴乐街59号曹金辉自建房</v>
          </cell>
          <cell r="E825" t="str">
            <v>覃月秋</v>
          </cell>
        </row>
        <row r="826">
          <cell r="B826" t="str">
            <v>450226182697</v>
          </cell>
          <cell r="C826" t="str">
            <v>三江县兴春商店</v>
          </cell>
          <cell r="D826" t="str">
            <v>三江县丹洲镇板江社区板江屯王太春自建房（位于板江街）</v>
          </cell>
          <cell r="E826" t="str">
            <v>王太春</v>
          </cell>
        </row>
        <row r="827">
          <cell r="B827" t="str">
            <v>450226182753</v>
          </cell>
          <cell r="C827" t="str">
            <v>三江县庆锋商店</v>
          </cell>
          <cell r="D827" t="str">
            <v>三江县同乐乡高岜村正平屯滚庆锋自建房</v>
          </cell>
          <cell r="E827" t="str">
            <v>滚庆锋</v>
          </cell>
        </row>
        <row r="828">
          <cell r="B828" t="str">
            <v>450226182752</v>
          </cell>
          <cell r="C828" t="str">
            <v>三江县良口家胜小卖部</v>
          </cell>
          <cell r="D828" t="str">
            <v>三江县良口乡南寨村寨贡屯321国道边吴家胜自建房</v>
          </cell>
          <cell r="E828" t="str">
            <v>吴家胜</v>
          </cell>
        </row>
        <row r="829">
          <cell r="B829" t="str">
            <v>450226182747</v>
          </cell>
          <cell r="C829" t="str">
            <v>三江县良口梁正小卖部</v>
          </cell>
          <cell r="D829" t="str">
            <v>三江县良口乡良帽村良帽屯梁正自建房</v>
          </cell>
          <cell r="E829" t="str">
            <v>梁正</v>
          </cell>
        </row>
        <row r="830">
          <cell r="B830" t="str">
            <v>450226182046</v>
          </cell>
          <cell r="C830" t="str">
            <v>三江县吉盛商店</v>
          </cell>
          <cell r="D830" t="str">
            <v>三江县古宜镇河东侗乡大道旁苏城.光明城6栋112号门面</v>
          </cell>
          <cell r="E830" t="str">
            <v>荣连妹</v>
          </cell>
        </row>
        <row r="831">
          <cell r="B831" t="str">
            <v>450226182743</v>
          </cell>
          <cell r="C831" t="str">
            <v>三江县老堡金生小卖部</v>
          </cell>
          <cell r="D831" t="str">
            <v>三江县老堡乡老巴村上寨屯涂金生自建房</v>
          </cell>
          <cell r="E831" t="str">
            <v>涂金生</v>
          </cell>
        </row>
        <row r="832">
          <cell r="B832" t="str">
            <v>450226182740</v>
          </cell>
          <cell r="C832" t="str">
            <v>三江县丹洲板江杨杨食品店</v>
          </cell>
          <cell r="D832" t="str">
            <v>三江县丹洲镇板江社区板江老街叶永源自建房</v>
          </cell>
          <cell r="E832" t="str">
            <v>叶永源</v>
          </cell>
        </row>
        <row r="833">
          <cell r="B833" t="str">
            <v>450226182738</v>
          </cell>
          <cell r="C833" t="str">
            <v>三江县翠先商店</v>
          </cell>
          <cell r="D833" t="str">
            <v>三江县八江乡八斗村八斗大屯杨翠先自建房</v>
          </cell>
          <cell r="E833" t="str">
            <v>杨翠先</v>
          </cell>
        </row>
        <row r="834">
          <cell r="B834" t="str">
            <v>450226182737</v>
          </cell>
          <cell r="C834" t="str">
            <v>三江县李志百货经营部(微型企业)</v>
          </cell>
          <cell r="D834" t="str">
            <v>三江县古宜镇兴宜街119号A栋01号商铺</v>
          </cell>
          <cell r="E834" t="str">
            <v>李志</v>
          </cell>
        </row>
        <row r="835">
          <cell r="B835" t="str">
            <v>450226182684</v>
          </cell>
          <cell r="C835" t="str">
            <v>三江县良口客隆福记店</v>
          </cell>
          <cell r="D835" t="str">
            <v>三江县良口乡良口村下寨屯莫安福自建房（位于良口街）</v>
          </cell>
          <cell r="E835" t="str">
            <v>莫安福</v>
          </cell>
        </row>
        <row r="836">
          <cell r="B836" t="str">
            <v>450226182735</v>
          </cell>
          <cell r="C836" t="str">
            <v>三江县富禄义先小卖部</v>
          </cell>
          <cell r="D836" t="str">
            <v>三江县富禄乡高安村上下屯覃义先自建房</v>
          </cell>
          <cell r="E836" t="str">
            <v>覃义先</v>
          </cell>
        </row>
        <row r="837">
          <cell r="B837" t="str">
            <v>450226182734</v>
          </cell>
          <cell r="C837" t="str">
            <v>三江县万佳便利店</v>
          </cell>
          <cell r="D837" t="str">
            <v>三江县古宜镇侗乡大道旁“苏城.光明城”市场南区59栋27号门面</v>
          </cell>
          <cell r="E837" t="str">
            <v>吴辉能</v>
          </cell>
        </row>
        <row r="838">
          <cell r="B838" t="str">
            <v>450226182731</v>
          </cell>
          <cell r="C838" t="str">
            <v>三江县杨老元商店</v>
          </cell>
          <cell r="D838" t="str">
            <v>三江县同乐乡高岜村大寨屯杨老元自建房</v>
          </cell>
          <cell r="E838" t="str">
            <v>杨老元</v>
          </cell>
        </row>
        <row r="839">
          <cell r="B839" t="str">
            <v>450226182730</v>
          </cell>
          <cell r="C839" t="str">
            <v>三江县同乐吴昌雄商店</v>
          </cell>
          <cell r="D839" t="str">
            <v>三江县同乐乡八吉村盘姣屯吴昌雄自建房</v>
          </cell>
          <cell r="E839" t="str">
            <v>吴昌雄</v>
          </cell>
        </row>
        <row r="840">
          <cell r="B840" t="str">
            <v>450226182728</v>
          </cell>
          <cell r="C840" t="str">
            <v>三江县金竹商店</v>
          </cell>
          <cell r="D840" t="str">
            <v>三江县八江乡高迈村金竹屯石庆华自建房</v>
          </cell>
          <cell r="E840" t="str">
            <v>石庆华</v>
          </cell>
        </row>
        <row r="841">
          <cell r="B841" t="str">
            <v>450226182727</v>
          </cell>
          <cell r="C841" t="str">
            <v>三江县丹洲文慧饭店</v>
          </cell>
          <cell r="D841" t="str">
            <v>三江县丹洲镇丹洲村西门街68号</v>
          </cell>
          <cell r="E841" t="str">
            <v>杨美琼</v>
          </cell>
        </row>
        <row r="842">
          <cell r="B842" t="str">
            <v>450226182725</v>
          </cell>
          <cell r="C842" t="str">
            <v>三江县杨路军商店</v>
          </cell>
          <cell r="D842" t="str">
            <v>三江县八江乡八斗村八斗大屯铁路边杨路军自建房</v>
          </cell>
          <cell r="E842" t="str">
            <v>杨路军</v>
          </cell>
        </row>
        <row r="843">
          <cell r="B843" t="str">
            <v>450226182724</v>
          </cell>
          <cell r="C843" t="str">
            <v>三江县给龙食品经营部</v>
          </cell>
          <cell r="D843" t="str">
            <v>三江县八江乡八斗村八斗小屯龙路平自建房</v>
          </cell>
          <cell r="E843" t="str">
            <v>龙路平</v>
          </cell>
        </row>
        <row r="844">
          <cell r="B844" t="str">
            <v>450226182723</v>
          </cell>
          <cell r="C844" t="str">
            <v>三江县心相连超市</v>
          </cell>
          <cell r="D844" t="str">
            <v>三江县八江乡八江街三江侗族自治县市场开发服务中心市场内</v>
          </cell>
          <cell r="E844" t="str">
            <v>赵琛</v>
          </cell>
        </row>
        <row r="845">
          <cell r="B845" t="str">
            <v>450226182686</v>
          </cell>
          <cell r="C845" t="str">
            <v>三江县康康商店</v>
          </cell>
          <cell r="D845" t="str">
            <v>三江县同乐乡同乐村寨从屯公路边韦仁来自建房</v>
          </cell>
          <cell r="E845" t="str">
            <v>韦仁来</v>
          </cell>
        </row>
        <row r="846">
          <cell r="B846" t="str">
            <v>450226182682</v>
          </cell>
          <cell r="C846" t="str">
            <v>三江县三桂商店</v>
          </cell>
          <cell r="D846" t="str">
            <v>三江县程村乡泗里村坪潺屯公路边吴顺聪自建房</v>
          </cell>
          <cell r="E846" t="str">
            <v>吴顺聪</v>
          </cell>
        </row>
        <row r="847">
          <cell r="B847" t="str">
            <v>450226182667</v>
          </cell>
          <cell r="C847" t="str">
            <v>三江县仁安商店</v>
          </cell>
          <cell r="D847" t="str">
            <v>三江县同乐乡高培村高培屯陈仁安自建房</v>
          </cell>
          <cell r="E847" t="str">
            <v>陈仁安</v>
          </cell>
        </row>
        <row r="848">
          <cell r="B848" t="str">
            <v>450226182653</v>
          </cell>
          <cell r="C848" t="str">
            <v>三江县胡勇言食品零售店</v>
          </cell>
          <cell r="D848" t="str">
            <v>三江县八江乡三团村寨吾屯胡勇言自建房</v>
          </cell>
          <cell r="E848" t="str">
            <v>胡勇言</v>
          </cell>
        </row>
        <row r="849">
          <cell r="B849" t="str">
            <v>450226182608</v>
          </cell>
          <cell r="C849" t="str">
            <v>三江县家福便民店</v>
          </cell>
          <cell r="D849" t="str">
            <v>三江县八江乡汾水村高滩南屯吴家福自建房</v>
          </cell>
          <cell r="E849" t="str">
            <v>吴家福</v>
          </cell>
        </row>
        <row r="850">
          <cell r="B850" t="str">
            <v>450226182590</v>
          </cell>
          <cell r="C850" t="str">
            <v>三江县良口杏珍小卖部</v>
          </cell>
          <cell r="D850" t="str">
            <v>三江县良口乡产口村寨沙屯公路边农杏珍自建房</v>
          </cell>
          <cell r="E850" t="str">
            <v>农杏珍</v>
          </cell>
        </row>
        <row r="851">
          <cell r="B851" t="str">
            <v>450226182550</v>
          </cell>
          <cell r="C851" t="str">
            <v>杨树明</v>
          </cell>
          <cell r="D851" t="str">
            <v>三江县林溪乡高友村高友屯公路旁杨树明自建房</v>
          </cell>
          <cell r="E851" t="str">
            <v>杨树明</v>
          </cell>
        </row>
        <row r="852">
          <cell r="B852" t="str">
            <v>450226182676</v>
          </cell>
          <cell r="C852" t="str">
            <v>三江县石六秀商店</v>
          </cell>
          <cell r="D852" t="str">
            <v>三江县同乐乡归东村光里屯水库边石六秀自建房</v>
          </cell>
          <cell r="E852" t="str">
            <v>石六秀</v>
          </cell>
        </row>
        <row r="853">
          <cell r="B853" t="str">
            <v>450226182355</v>
          </cell>
          <cell r="C853" t="str">
            <v>三江县富禄久红零售店</v>
          </cell>
          <cell r="D853" t="str">
            <v>三江县富禄乡富禄开发区公路边张久红自建房</v>
          </cell>
          <cell r="E853" t="str">
            <v>张久红</v>
          </cell>
        </row>
        <row r="854">
          <cell r="B854" t="str">
            <v>450226182714</v>
          </cell>
          <cell r="C854" t="str">
            <v>三江县君慧商店</v>
          </cell>
          <cell r="D854" t="str">
            <v>三江县同乐乡地保村归昂屯农君慧自建房</v>
          </cell>
          <cell r="E854" t="str">
            <v>农君慧</v>
          </cell>
        </row>
        <row r="855">
          <cell r="B855" t="str">
            <v>450226182713</v>
          </cell>
          <cell r="C855" t="str">
            <v>三江县好吃商店</v>
          </cell>
          <cell r="D855" t="str">
            <v>三江县程村乡泗里村显塘屯王晋自建房</v>
          </cell>
          <cell r="E855" t="str">
            <v>王晋</v>
          </cell>
        </row>
        <row r="856">
          <cell r="B856" t="str">
            <v>450226182711</v>
          </cell>
          <cell r="C856" t="str">
            <v>三江县富禄仁梅小卖部</v>
          </cell>
          <cell r="D856" t="str">
            <v>三江县富禄乡匡里村匡里屯321国道公路边贾仁梅自建房</v>
          </cell>
          <cell r="E856" t="str">
            <v>贾仁梅</v>
          </cell>
        </row>
        <row r="857">
          <cell r="B857" t="str">
            <v>450226182707</v>
          </cell>
          <cell r="C857" t="str">
            <v>三江县富禄红康小卖部</v>
          </cell>
          <cell r="D857" t="str">
            <v>三江县富禄乡匡里村上青旗屯公路边覃老邓自建房</v>
          </cell>
          <cell r="E857" t="str">
            <v>覃老邓</v>
          </cell>
        </row>
        <row r="858">
          <cell r="B858" t="str">
            <v>450226182702</v>
          </cell>
          <cell r="C858" t="str">
            <v>三江县张老元商店</v>
          </cell>
          <cell r="D858" t="str">
            <v>三江县同乐乡高岜村大寨屯张老元自建房</v>
          </cell>
          <cell r="E858" t="str">
            <v>张老元</v>
          </cell>
        </row>
        <row r="859">
          <cell r="B859" t="str">
            <v>450226182700</v>
          </cell>
          <cell r="C859" t="str">
            <v>三江县玉香小卖部</v>
          </cell>
          <cell r="D859" t="str">
            <v>三江县八江乡福田村林福屯公路边吴季平自建房</v>
          </cell>
          <cell r="E859" t="str">
            <v>吴季平</v>
          </cell>
        </row>
        <row r="860">
          <cell r="B860" t="str">
            <v>450226182699</v>
          </cell>
          <cell r="C860" t="str">
            <v>三江县雄哥便民店</v>
          </cell>
          <cell r="D860" t="str">
            <v>三江县八江乡归令村江头屯吴坤雄自建房</v>
          </cell>
          <cell r="E860" t="str">
            <v>吴坤雄</v>
          </cell>
        </row>
        <row r="861">
          <cell r="B861" t="str">
            <v>450226182553</v>
          </cell>
          <cell r="C861" t="str">
            <v>三江县富禄政林小卖部</v>
          </cell>
          <cell r="D861" t="str">
            <v>三江县富禄乡高安村上下屯231号之一</v>
          </cell>
          <cell r="E861" t="str">
            <v>王政林</v>
          </cell>
        </row>
        <row r="862">
          <cell r="B862" t="str">
            <v>450226182378</v>
          </cell>
          <cell r="C862" t="str">
            <v>三江县梅林吴合安便民店</v>
          </cell>
          <cell r="D862" t="str">
            <v>三江县梅林乡新民村省口外吴合安自建房</v>
          </cell>
          <cell r="E862" t="str">
            <v>吴合安</v>
          </cell>
        </row>
        <row r="863">
          <cell r="B863" t="str">
            <v>450226182666</v>
          </cell>
          <cell r="C863" t="str">
            <v>三江县老堡莫凤鲜小卖部</v>
          </cell>
          <cell r="D863" t="str">
            <v>三江县老堡乡让口村洋洞屯公路边潘护林自建房</v>
          </cell>
          <cell r="E863" t="str">
            <v>莫凤鲜</v>
          </cell>
        </row>
        <row r="864">
          <cell r="B864" t="str">
            <v>450226182467</v>
          </cell>
          <cell r="C864" t="str">
            <v>杨仕敏</v>
          </cell>
          <cell r="D864" t="str">
            <v>三江县独峒乡弄底村布功屯杨仕敏自建房</v>
          </cell>
          <cell r="E864" t="str">
            <v>杨仕敏</v>
          </cell>
        </row>
        <row r="865">
          <cell r="B865" t="str">
            <v>450226182693</v>
          </cell>
          <cell r="C865" t="str">
            <v>三江县丹洲红路昌学便民店</v>
          </cell>
          <cell r="D865" t="str">
            <v>三江县丹洲镇红路村白路屯吴昌勤自建房</v>
          </cell>
          <cell r="E865" t="str">
            <v>吴昌勤</v>
          </cell>
        </row>
        <row r="866">
          <cell r="B866" t="str">
            <v>450226182692</v>
          </cell>
          <cell r="C866" t="str">
            <v>三江县啊胖商店</v>
          </cell>
          <cell r="D866" t="str">
            <v>三江县古宜镇寨准村六合屯侯五六自建房</v>
          </cell>
          <cell r="E866" t="str">
            <v>侯五六</v>
          </cell>
        </row>
        <row r="867">
          <cell r="B867" t="str">
            <v>450226182688</v>
          </cell>
          <cell r="C867" t="str">
            <v>三江县金灿便民店(安昌商行加盟店)</v>
          </cell>
          <cell r="D867" t="str">
            <v>三江县良口乡产口村新寨屯321国道边吴金灿自建房</v>
          </cell>
          <cell r="E867" t="str">
            <v>吴金灿</v>
          </cell>
        </row>
        <row r="868">
          <cell r="B868" t="str">
            <v>450226182685</v>
          </cell>
          <cell r="C868" t="str">
            <v>三江县老堡长城小卖部</v>
          </cell>
          <cell r="D868" t="str">
            <v>三江县老堡乡老巴村上寨屯49号</v>
          </cell>
          <cell r="E868" t="str">
            <v>王长城</v>
          </cell>
        </row>
        <row r="869">
          <cell r="B869" t="str">
            <v>450226182683</v>
          </cell>
          <cell r="C869" t="str">
            <v>三江县林溪宇青便利店</v>
          </cell>
          <cell r="D869" t="str">
            <v>三江县林溪乡平岩村平寨屯公路边杨剑锋自建房</v>
          </cell>
          <cell r="E869" t="str">
            <v>杨剑锋</v>
          </cell>
        </row>
        <row r="870">
          <cell r="B870" t="str">
            <v>450226182680</v>
          </cell>
          <cell r="C870" t="str">
            <v>三江县晓薇干洗店</v>
          </cell>
          <cell r="D870" t="str">
            <v>三江县古宜镇河东开发区牡丹苑E20块</v>
          </cell>
          <cell r="E870" t="str">
            <v>梁晓美</v>
          </cell>
        </row>
        <row r="871">
          <cell r="B871" t="str">
            <v>450226182679</v>
          </cell>
          <cell r="C871" t="str">
            <v>三江县姝羽糖烟酒经营部</v>
          </cell>
          <cell r="D871" t="str">
            <v>三江县古宜镇河东侗乡大道旁苏城.光明城第27栋121号门面</v>
          </cell>
          <cell r="E871" t="str">
            <v>陆志杰</v>
          </cell>
        </row>
        <row r="872">
          <cell r="B872" t="str">
            <v>450226182678</v>
          </cell>
          <cell r="C872" t="str">
            <v>三江县老堡古这小卖部</v>
          </cell>
          <cell r="D872" t="str">
            <v>三江县老堡乡白文村古这屯杨应德自建房</v>
          </cell>
          <cell r="E872" t="str">
            <v>杨应德</v>
          </cell>
        </row>
        <row r="873">
          <cell r="B873" t="str">
            <v>450226182642</v>
          </cell>
          <cell r="C873" t="str">
            <v>三江县韦玮商店</v>
          </cell>
          <cell r="D873" t="str">
            <v>三江县古宜镇泗联村四里屯韦国春自建房</v>
          </cell>
          <cell r="E873" t="str">
            <v>韦国春</v>
          </cell>
        </row>
        <row r="874">
          <cell r="B874" t="str">
            <v>450226182673</v>
          </cell>
          <cell r="C874" t="str">
            <v>三江县韦实明商店</v>
          </cell>
          <cell r="D874" t="str">
            <v>三江县同乐乡同乐村平溪屯公路边韦实明自建房</v>
          </cell>
          <cell r="E874" t="str">
            <v>韦实明</v>
          </cell>
        </row>
        <row r="875">
          <cell r="B875" t="str">
            <v>450226182670</v>
          </cell>
          <cell r="C875" t="str">
            <v>三江县吴师丽商店</v>
          </cell>
          <cell r="D875" t="str">
            <v>三江县独峒乡林略村林略屯吴师丽自建房</v>
          </cell>
          <cell r="E875" t="str">
            <v>吴师丽</v>
          </cell>
        </row>
        <row r="876">
          <cell r="B876" t="str">
            <v>450226182669</v>
          </cell>
          <cell r="C876" t="str">
            <v>三江县老堡成毅小卖部</v>
          </cell>
          <cell r="D876" t="str">
            <v>三江县老堡乡老巴村下寨屯王成毅自建房</v>
          </cell>
          <cell r="E876" t="str">
            <v>王成毅</v>
          </cell>
        </row>
        <row r="877">
          <cell r="B877" t="str">
            <v>450226182665</v>
          </cell>
          <cell r="C877" t="str">
            <v>三江县益兴批零店</v>
          </cell>
          <cell r="D877" t="str">
            <v>三江县八江乡八江街信用社大门斜对面覃元朝自建房</v>
          </cell>
          <cell r="E877" t="str">
            <v>覃元朝</v>
          </cell>
        </row>
        <row r="878">
          <cell r="B878" t="str">
            <v>450226182637</v>
          </cell>
          <cell r="C878" t="str">
            <v>三江县燕燕酒业经营部</v>
          </cell>
          <cell r="D878" t="str">
            <v>三江县古宜镇河东侗乡大道北侧三江县明珠广场第5栋12号门面</v>
          </cell>
          <cell r="E878" t="str">
            <v>张国华</v>
          </cell>
        </row>
        <row r="879">
          <cell r="B879" t="str">
            <v>450226182583</v>
          </cell>
          <cell r="C879" t="str">
            <v>三江县表忠百货店</v>
          </cell>
          <cell r="D879" t="str">
            <v>三江县独峒乡独峒新村独峒乡政府大门口边张表忠自建房</v>
          </cell>
          <cell r="E879" t="str">
            <v>张表忠</v>
          </cell>
        </row>
        <row r="880">
          <cell r="B880" t="str">
            <v>450226182661</v>
          </cell>
          <cell r="C880" t="str">
            <v>三江县杨贤锐商店</v>
          </cell>
          <cell r="D880" t="str">
            <v>三江县独峒乡平流村平流屯公路边杨贤锐自建房</v>
          </cell>
          <cell r="E880" t="str">
            <v>杨贤锐</v>
          </cell>
        </row>
        <row r="881">
          <cell r="B881" t="str">
            <v>450226182660</v>
          </cell>
          <cell r="C881" t="str">
            <v>三江县唐国兆商店</v>
          </cell>
          <cell r="D881" t="str">
            <v>三江县程村乡大树村夏村屯唐国兆自建房</v>
          </cell>
          <cell r="E881" t="str">
            <v>唐国兆</v>
          </cell>
        </row>
        <row r="882">
          <cell r="B882" t="str">
            <v>450226182659</v>
          </cell>
          <cell r="C882" t="str">
            <v>三江县夏村侯家烟酒店</v>
          </cell>
          <cell r="D882" t="str">
            <v>三江县程村乡大树村夏村屯321国道边侯金全自建房</v>
          </cell>
          <cell r="E882" t="str">
            <v>侯金全</v>
          </cell>
        </row>
        <row r="883">
          <cell r="B883" t="str">
            <v>450226182658</v>
          </cell>
          <cell r="C883" t="str">
            <v>三江县独峒乡王凌商店</v>
          </cell>
          <cell r="D883" t="str">
            <v>三江县独峒乡巴团村巴团屯254号</v>
          </cell>
          <cell r="E883" t="str">
            <v>王凌</v>
          </cell>
        </row>
        <row r="884">
          <cell r="B884" t="str">
            <v>450226182656</v>
          </cell>
          <cell r="C884" t="str">
            <v>三江县溪脑食品商店</v>
          </cell>
          <cell r="D884" t="str">
            <v>三江县古宜镇洲北村溪脑屯寨底路边荣妹新自建房</v>
          </cell>
          <cell r="E884" t="str">
            <v>荣妹新</v>
          </cell>
        </row>
        <row r="885">
          <cell r="B885" t="str">
            <v>450226182654</v>
          </cell>
          <cell r="C885" t="str">
            <v>三江县万事发食品商行</v>
          </cell>
          <cell r="D885" t="str">
            <v>三江县古宜镇中山桥东南侧金桥花园小区１号楼101号门面（位于福桥东路）</v>
          </cell>
          <cell r="E885" t="str">
            <v>王尧</v>
          </cell>
        </row>
        <row r="886">
          <cell r="B886" t="str">
            <v>450226182652</v>
          </cell>
          <cell r="C886" t="str">
            <v>三江县锦新商店</v>
          </cell>
          <cell r="D886" t="str">
            <v>三江县古宜镇侗乡大道旁三江县苏城农贸市场南区第5N栋27号门面</v>
          </cell>
          <cell r="E886" t="str">
            <v>邱锦新</v>
          </cell>
        </row>
        <row r="887">
          <cell r="B887" t="str">
            <v>450226182651</v>
          </cell>
          <cell r="C887" t="str">
            <v>三江县洋溪锦芬小卖部</v>
          </cell>
          <cell r="D887" t="str">
            <v>三江县洋溪乡洋溪街321国道旁韦锦芬自建房</v>
          </cell>
          <cell r="E887" t="str">
            <v>韦锦芬</v>
          </cell>
        </row>
        <row r="888">
          <cell r="B888" t="str">
            <v>450226182648</v>
          </cell>
          <cell r="C888" t="str">
            <v>三江县粟秀通商店</v>
          </cell>
          <cell r="D888" t="str">
            <v>三江县同乐乡归东村木松屯45号</v>
          </cell>
          <cell r="E888" t="str">
            <v>粟秀通</v>
          </cell>
        </row>
        <row r="889">
          <cell r="B889" t="str">
            <v>450226182645</v>
          </cell>
          <cell r="C889" t="str">
            <v>三江县富禄青友小卖部</v>
          </cell>
          <cell r="D889" t="str">
            <v>三江县富禄乡富禄村岑广屯寨中间石青友自建房</v>
          </cell>
          <cell r="E889" t="str">
            <v>石青友</v>
          </cell>
        </row>
        <row r="890">
          <cell r="B890" t="str">
            <v>450226182641</v>
          </cell>
          <cell r="C890" t="str">
            <v>三江县洋溪情仙小卖部</v>
          </cell>
          <cell r="D890" t="str">
            <v>三江县洋溪乡良培村培吉屯公路边石情仙自建房</v>
          </cell>
          <cell r="E890" t="str">
            <v>石情仙</v>
          </cell>
        </row>
        <row r="891">
          <cell r="B891" t="str">
            <v>450226182117</v>
          </cell>
          <cell r="C891" t="str">
            <v>三江县悦江自选商店</v>
          </cell>
          <cell r="D891" t="str">
            <v>三江县古宜镇河东开发北区文萃园小区吴有兴、吴隆自建房（悦江路18号）</v>
          </cell>
          <cell r="E891" t="str">
            <v>吴春培</v>
          </cell>
        </row>
        <row r="892">
          <cell r="B892" t="str">
            <v>450226182639</v>
          </cell>
          <cell r="C892" t="str">
            <v>三江县隆源商行</v>
          </cell>
          <cell r="D892" t="str">
            <v>三江县古宜镇河东雅兴小区北侧三江县明珠广场第3栋109号门面</v>
          </cell>
          <cell r="E892" t="str">
            <v>梁丽军</v>
          </cell>
        </row>
        <row r="893">
          <cell r="B893" t="str">
            <v>450226182635</v>
          </cell>
          <cell r="C893" t="str">
            <v>三江侗族自治县聚宝宾馆</v>
          </cell>
          <cell r="D893" t="str">
            <v>三江县古宜镇芙蓉南街38号（三江侗族自治县聚宝宾馆收银台内）</v>
          </cell>
          <cell r="E893" t="str">
            <v>张梅凤</v>
          </cell>
        </row>
        <row r="894">
          <cell r="B894" t="str">
            <v>450226201832</v>
          </cell>
          <cell r="C894" t="str">
            <v>三江县春源茶业有限公司(微型企业)</v>
          </cell>
          <cell r="D894" t="str">
            <v>三江县古宜镇观鱼路（三江县金人文化有限公司月亮街“商贸城”）覃水旺房屋一楼门面</v>
          </cell>
          <cell r="E894" t="str">
            <v>杨庆益</v>
          </cell>
        </row>
        <row r="895">
          <cell r="B895" t="str">
            <v>450226182633</v>
          </cell>
          <cell r="C895" t="str">
            <v>三江县杨伟剑商店</v>
          </cell>
          <cell r="D895" t="str">
            <v>三江县独峒乡独峒村高弄屯杨伟剑自建房</v>
          </cell>
          <cell r="E895" t="str">
            <v>杨伟剑</v>
          </cell>
        </row>
        <row r="896">
          <cell r="B896" t="str">
            <v>450226182631</v>
          </cell>
          <cell r="C896" t="str">
            <v>三江县家佳福超市独峒店</v>
          </cell>
          <cell r="D896" t="str">
            <v>三江县独峒乡独峒街独峒乡供销社一楼三江县家佳福超市独峒店</v>
          </cell>
          <cell r="E896" t="str">
            <v>李龙</v>
          </cell>
        </row>
        <row r="897">
          <cell r="B897" t="str">
            <v>450226182627</v>
          </cell>
          <cell r="C897" t="str">
            <v>三江县萌萌商店</v>
          </cell>
          <cell r="D897" t="str">
            <v>三江县古宜镇民族大道商业批发城C区6栋105号门面</v>
          </cell>
          <cell r="E897" t="str">
            <v>罗玉权</v>
          </cell>
        </row>
        <row r="898">
          <cell r="B898" t="str">
            <v>450226182625</v>
          </cell>
          <cell r="C898" t="str">
            <v>三江县良口城朋小卖部</v>
          </cell>
          <cell r="D898" t="str">
            <v>三江县良口乡晒江村新寨屯粟城朋自建房</v>
          </cell>
          <cell r="E898" t="str">
            <v>粟城朋</v>
          </cell>
        </row>
        <row r="899">
          <cell r="B899" t="str">
            <v>450226182624</v>
          </cell>
          <cell r="C899" t="str">
            <v>三江县好运来商店</v>
          </cell>
          <cell r="D899" t="str">
            <v>三江县古宜镇平传村竹坪新寨屯56号之一</v>
          </cell>
          <cell r="E899" t="str">
            <v>黄运来</v>
          </cell>
        </row>
        <row r="900">
          <cell r="B900" t="str">
            <v>450226182622</v>
          </cell>
          <cell r="C900" t="str">
            <v>三江县秀萍批发部</v>
          </cell>
          <cell r="D900" t="str">
            <v>三江县古宜镇河东新区三江商业批发城商住楼B区第B12栋05号商铺</v>
          </cell>
          <cell r="E900" t="str">
            <v>曹秀萍</v>
          </cell>
        </row>
        <row r="901">
          <cell r="B901" t="str">
            <v>450226182619</v>
          </cell>
          <cell r="C901" t="str">
            <v>三江县都隆商店</v>
          </cell>
          <cell r="D901" t="str">
            <v>三江县古宜镇河东侗乡大道旁苏城.光明城第26栋105号门面（位于浔江大道）</v>
          </cell>
          <cell r="E901" t="str">
            <v>黄以店</v>
          </cell>
        </row>
        <row r="902">
          <cell r="B902" t="str">
            <v>450226182615</v>
          </cell>
          <cell r="C902" t="str">
            <v>三江县林溪达标旅馆</v>
          </cell>
          <cell r="D902" t="str">
            <v>三江县林溪乡平岩村岩寨屯杨辉自建房</v>
          </cell>
          <cell r="E902" t="str">
            <v>杨辉</v>
          </cell>
        </row>
        <row r="903">
          <cell r="B903" t="str">
            <v>450226182613</v>
          </cell>
          <cell r="C903" t="str">
            <v>三江县大洲商店</v>
          </cell>
          <cell r="D903" t="str">
            <v>三江县古宜镇大洲村滩根屯321国道边曹远军自建房</v>
          </cell>
          <cell r="E903" t="str">
            <v>曹远军</v>
          </cell>
        </row>
        <row r="904">
          <cell r="B904" t="str">
            <v>450226182612</v>
          </cell>
          <cell r="C904" t="str">
            <v>三江县老堡胜同小卖部</v>
          </cell>
          <cell r="D904" t="str">
            <v>三江县老堡乡边浪村边浪屯3号之一</v>
          </cell>
          <cell r="E904" t="str">
            <v>代胜同</v>
          </cell>
        </row>
        <row r="905">
          <cell r="B905" t="str">
            <v>450226182605</v>
          </cell>
          <cell r="C905" t="str">
            <v>三江县富禄培知小卖部</v>
          </cell>
          <cell r="D905" t="str">
            <v>三江县富禄乡匡里村下荣阳屯321国道边冯培知自建房</v>
          </cell>
          <cell r="E905" t="str">
            <v>冯培知</v>
          </cell>
        </row>
        <row r="906">
          <cell r="B906" t="str">
            <v>450226182604</v>
          </cell>
          <cell r="C906" t="str">
            <v>杨英兰</v>
          </cell>
          <cell r="D906" t="str">
            <v>三江县古宜镇雅谷路4号一楼门面</v>
          </cell>
          <cell r="E906" t="str">
            <v>杨英兰</v>
          </cell>
        </row>
        <row r="907">
          <cell r="B907" t="str">
            <v>450226182331</v>
          </cell>
          <cell r="C907" t="str">
            <v>三江县吉红商店</v>
          </cell>
          <cell r="D907" t="str">
            <v>三江县同乐乡高武村平文屯6号</v>
          </cell>
          <cell r="E907" t="str">
            <v>兰吉红</v>
          </cell>
        </row>
        <row r="908">
          <cell r="B908" t="str">
            <v>450226182601</v>
          </cell>
          <cell r="C908" t="str">
            <v>三江县富禄真香小超市</v>
          </cell>
          <cell r="D908" t="str">
            <v>三江县富禄乡富禄村侗寨屯公路边韦东料自建房</v>
          </cell>
          <cell r="E908" t="str">
            <v>韦东料</v>
          </cell>
        </row>
        <row r="909">
          <cell r="B909" t="str">
            <v>450226182597</v>
          </cell>
          <cell r="C909" t="str">
            <v>三江县有个百货商店</v>
          </cell>
          <cell r="D909" t="str">
            <v>三江县古宜镇雅新街3号</v>
          </cell>
          <cell r="E909" t="str">
            <v>王小军</v>
          </cell>
        </row>
        <row r="910">
          <cell r="B910" t="str">
            <v>450226182595</v>
          </cell>
          <cell r="C910" t="str">
            <v>三江县老堡永明小卖部</v>
          </cell>
          <cell r="D910" t="str">
            <v>三江县老堡乡老堡村林江屯莫永明自建房</v>
          </cell>
          <cell r="E910" t="str">
            <v>莫永明</v>
          </cell>
        </row>
        <row r="911">
          <cell r="B911" t="str">
            <v>450226182593</v>
          </cell>
          <cell r="C911" t="str">
            <v>三江县龙吉利民商店</v>
          </cell>
          <cell r="D911" t="str">
            <v>三江县古宜镇西尤村龙吉屯上寨公路边李勇军自建房</v>
          </cell>
          <cell r="E911" t="str">
            <v>李勇军</v>
          </cell>
        </row>
        <row r="912">
          <cell r="B912" t="str">
            <v>450226182592</v>
          </cell>
          <cell r="C912" t="str">
            <v>三江县侯绍华便民店</v>
          </cell>
          <cell r="D912" t="str">
            <v>三江县程村乡大树村佳林屯侯绍华自建房</v>
          </cell>
          <cell r="E912" t="str">
            <v>侯绍华</v>
          </cell>
        </row>
        <row r="913">
          <cell r="B913" t="str">
            <v>450226182588</v>
          </cell>
          <cell r="C913" t="str">
            <v>三江县同乐乡怡舜建材店</v>
          </cell>
          <cell r="D913" t="str">
            <v>三江县同乐乡同乐街曹金辉自建房一楼门面</v>
          </cell>
          <cell r="E913" t="str">
            <v>吴清书</v>
          </cell>
        </row>
        <row r="914">
          <cell r="B914" t="str">
            <v>450226182582</v>
          </cell>
          <cell r="C914" t="str">
            <v>三江县糖情说爱商行</v>
          </cell>
          <cell r="D914" t="str">
            <v>三江县古宜镇河东开发区雅兴小区吴凤英自建房一楼（位于城市便捷酒店正面右侧1号2号门面）</v>
          </cell>
          <cell r="E914" t="str">
            <v>吴作棋</v>
          </cell>
        </row>
        <row r="915">
          <cell r="B915" t="str">
            <v>450226182580</v>
          </cell>
          <cell r="C915" t="str">
            <v>三江县潘信周商店</v>
          </cell>
          <cell r="D915" t="str">
            <v>三江县古宜镇泗联村白花屯潘信周自建房</v>
          </cell>
          <cell r="E915" t="str">
            <v>潘信周</v>
          </cell>
        </row>
        <row r="916">
          <cell r="B916" t="str">
            <v>450226182579</v>
          </cell>
          <cell r="C916" t="str">
            <v>三江县覃玫芳商店</v>
          </cell>
          <cell r="D916" t="str">
            <v>三江县同乐乡同乐街街头（往良口方向）覃玫芳自建房</v>
          </cell>
          <cell r="E916" t="str">
            <v>覃玫芳</v>
          </cell>
        </row>
        <row r="917">
          <cell r="B917" t="str">
            <v>450226182578</v>
          </cell>
          <cell r="C917" t="str">
            <v>三江县丹洲艳霞便民店</v>
          </cell>
          <cell r="D917" t="str">
            <v>三江县丹洲镇丹洲村西门街9号</v>
          </cell>
          <cell r="E917" t="str">
            <v>郑艳霞</v>
          </cell>
        </row>
        <row r="918">
          <cell r="B918" t="str">
            <v>450226182577</v>
          </cell>
          <cell r="C918" t="str">
            <v>三江县富洲便民店</v>
          </cell>
          <cell r="D918" t="str">
            <v>三江县八江乡汾水村高滩路口公路边吴家如自建房</v>
          </cell>
          <cell r="E918" t="str">
            <v>吴家如</v>
          </cell>
        </row>
        <row r="919">
          <cell r="B919" t="str">
            <v>450226182576</v>
          </cell>
          <cell r="C919" t="str">
            <v>三江县老堡顺轩小卖部</v>
          </cell>
          <cell r="D919" t="str">
            <v>三江县老堡乡坡头村坡头屯杨顺轩自建房</v>
          </cell>
          <cell r="E919" t="str">
            <v>杨顺轩</v>
          </cell>
        </row>
        <row r="920">
          <cell r="B920" t="str">
            <v>450226182575</v>
          </cell>
          <cell r="C920" t="str">
            <v>三江县梅林广积小卖部</v>
          </cell>
          <cell r="D920" t="str">
            <v>三江县梅林乡新民村朱目屯吴广积自建房</v>
          </cell>
          <cell r="E920" t="str">
            <v>吴广积</v>
          </cell>
        </row>
        <row r="921">
          <cell r="B921" t="str">
            <v>450226182574</v>
          </cell>
          <cell r="C921" t="str">
            <v>三江县幸福女人日化经营部</v>
          </cell>
          <cell r="D921" t="str">
            <v>三江县古宜镇新华路36号面对大门左起第一间门面</v>
          </cell>
          <cell r="E921" t="str">
            <v>冯胤合</v>
          </cell>
        </row>
        <row r="922">
          <cell r="B922" t="str">
            <v>450226182570</v>
          </cell>
          <cell r="C922" t="str">
            <v>三江县韦海英商店</v>
          </cell>
          <cell r="D922" t="str">
            <v>三江县独峒乡牙寨村盘贵屯34号之一</v>
          </cell>
          <cell r="E922" t="str">
            <v>韦海英</v>
          </cell>
        </row>
        <row r="923">
          <cell r="B923" t="str">
            <v>450226182565</v>
          </cell>
          <cell r="C923" t="str">
            <v>三江县三团便民店</v>
          </cell>
          <cell r="D923" t="str">
            <v>三江县八江乡三团村三团屯戏台下50米处杨世儒自建房</v>
          </cell>
          <cell r="E923" t="str">
            <v>杨世儒</v>
          </cell>
        </row>
        <row r="924">
          <cell r="B924" t="str">
            <v>450226182562</v>
          </cell>
          <cell r="C924" t="str">
            <v>三江县友东商店</v>
          </cell>
          <cell r="D924" t="str">
            <v>三江县独峒乡八协村八协屯梁友东自建房</v>
          </cell>
          <cell r="E924" t="str">
            <v>梁友东</v>
          </cell>
        </row>
        <row r="925">
          <cell r="B925" t="str">
            <v>450226182559</v>
          </cell>
          <cell r="C925" t="str">
            <v>三江县梅林新祖便民店</v>
          </cell>
          <cell r="D925" t="str">
            <v>三江县梅林乡梅林村平力上桥头（321国道旁）吴新祖自建房</v>
          </cell>
          <cell r="E925" t="str">
            <v>吴新祖</v>
          </cell>
        </row>
        <row r="926">
          <cell r="B926" t="str">
            <v>450226182552</v>
          </cell>
          <cell r="C926" t="str">
            <v>三江县洋溪老欢小卖部</v>
          </cell>
          <cell r="D926" t="str">
            <v>三江县洋溪乡勇伟村下寨屯吴老欢自建房</v>
          </cell>
          <cell r="E926" t="str">
            <v>吴老欢</v>
          </cell>
        </row>
        <row r="927">
          <cell r="B927" t="str">
            <v>450226182549</v>
          </cell>
          <cell r="C927" t="str">
            <v>三江县寿全商店</v>
          </cell>
          <cell r="D927" t="str">
            <v>三江县程村乡泗里村泗里口屯公路边曹寿全自建房</v>
          </cell>
          <cell r="E927" t="str">
            <v>曹寿全</v>
          </cell>
        </row>
        <row r="928">
          <cell r="B928" t="str">
            <v>450226182548</v>
          </cell>
          <cell r="C928" t="str">
            <v>三江县富禄石峰小卖部</v>
          </cell>
          <cell r="D928" t="str">
            <v>三江县富禄乡高岩村高岩屯（新村）公路边石峰自建房</v>
          </cell>
          <cell r="E928" t="str">
            <v>石峰</v>
          </cell>
        </row>
        <row r="929">
          <cell r="B929" t="str">
            <v>450226182545</v>
          </cell>
          <cell r="C929" t="str">
            <v>三江县天顺宾馆</v>
          </cell>
          <cell r="D929" t="str">
            <v>三江县古宜镇芙蓉园芙蓉路14号一楼收银台内</v>
          </cell>
          <cell r="E929" t="str">
            <v>芦秋蛟</v>
          </cell>
        </row>
        <row r="930">
          <cell r="B930" t="str">
            <v>450226182541</v>
          </cell>
          <cell r="C930" t="str">
            <v>三江县勤发食品商店</v>
          </cell>
          <cell r="D930" t="str">
            <v>三江县古宜镇马坪村马坪屯龚勤自建房</v>
          </cell>
          <cell r="E930" t="str">
            <v>龚勤</v>
          </cell>
        </row>
        <row r="931">
          <cell r="B931" t="str">
            <v>450226182540</v>
          </cell>
          <cell r="C931" t="str">
            <v>三江县佳馨宾馆</v>
          </cell>
          <cell r="D931" t="str">
            <v>三江县古宜镇河东新区三江县商业批发城商住楼B10号楼2单元一楼收银台内</v>
          </cell>
          <cell r="E931" t="str">
            <v>袁仁忠</v>
          </cell>
        </row>
        <row r="932">
          <cell r="B932" t="str">
            <v>450226182537</v>
          </cell>
          <cell r="C932" t="str">
            <v>三江县林溪美俗纯军商店</v>
          </cell>
          <cell r="D932" t="str">
            <v>三江县林溪乡美俗村美俗屯杨纯军自建房</v>
          </cell>
          <cell r="E932" t="str">
            <v>杨纯军</v>
          </cell>
        </row>
        <row r="933">
          <cell r="B933" t="str">
            <v>450226182475</v>
          </cell>
          <cell r="C933" t="str">
            <v>三江县祥发小卖部</v>
          </cell>
          <cell r="D933" t="str">
            <v>三江县古宜镇文大村文村屯荣金得自建房</v>
          </cell>
          <cell r="E933" t="str">
            <v>荣金得</v>
          </cell>
        </row>
        <row r="934">
          <cell r="B934" t="str">
            <v>450226182440</v>
          </cell>
          <cell r="C934" t="str">
            <v>曹玉翠</v>
          </cell>
          <cell r="D934" t="str">
            <v>三江县程村乡泗里村四马屯曹玉翠自建房</v>
          </cell>
          <cell r="E934" t="str">
            <v>曹玉翠</v>
          </cell>
        </row>
        <row r="935">
          <cell r="B935" t="str">
            <v>450226182534</v>
          </cell>
          <cell r="C935" t="str">
            <v>三江县吴春国商店</v>
          </cell>
          <cell r="D935" t="str">
            <v>三江县独峒乡独峒街开发区吴春国自建房</v>
          </cell>
          <cell r="E935" t="str">
            <v>吴春国</v>
          </cell>
        </row>
        <row r="936">
          <cell r="B936" t="str">
            <v>450226182533</v>
          </cell>
          <cell r="C936" t="str">
            <v>三江县兴宜农机总汇</v>
          </cell>
          <cell r="D936" t="str">
            <v>三江县古宜镇兴宜街120号</v>
          </cell>
          <cell r="E936" t="str">
            <v>曹唐君</v>
          </cell>
        </row>
        <row r="937">
          <cell r="B937" t="str">
            <v>450226182531</v>
          </cell>
          <cell r="C937" t="str">
            <v>三江县名影发型设计室</v>
          </cell>
          <cell r="D937" t="str">
            <v>三江县古宜镇兴宜街赖全财自建房一楼门面</v>
          </cell>
          <cell r="E937" t="str">
            <v>崔碧英</v>
          </cell>
        </row>
        <row r="938">
          <cell r="B938" t="str">
            <v>450226182530</v>
          </cell>
          <cell r="C938" t="str">
            <v>三江县迎宾楼食品商店</v>
          </cell>
          <cell r="D938" t="str">
            <v>三江县古宜镇周坪村周坪口屯迎宾楼旁侯雪姣自建房</v>
          </cell>
          <cell r="E938" t="str">
            <v>侯雪姣</v>
          </cell>
        </row>
        <row r="939">
          <cell r="B939" t="str">
            <v>450226182529</v>
          </cell>
          <cell r="C939" t="str">
            <v>三江县老堡杨帆小卖部</v>
          </cell>
          <cell r="D939" t="str">
            <v>三江县老堡乡塘库村下寨屯公路边杨帆自建房</v>
          </cell>
          <cell r="E939" t="str">
            <v>杨帆</v>
          </cell>
        </row>
        <row r="940">
          <cell r="B940" t="str">
            <v>450226182528</v>
          </cell>
          <cell r="C940" t="str">
            <v>三江县安源副食便民店</v>
          </cell>
          <cell r="D940" t="str">
            <v>三江县古宜镇河东开发区北区（面朝悦江路）覃启辉、覃晓菊自建房</v>
          </cell>
          <cell r="E940" t="str">
            <v>杨友弟</v>
          </cell>
        </row>
        <row r="941">
          <cell r="B941" t="str">
            <v>450226182527</v>
          </cell>
          <cell r="C941" t="str">
            <v>三江县良口校春小卖部</v>
          </cell>
          <cell r="D941" t="str">
            <v>三江县良口乡布糯村难背屯公路边王校春自建房</v>
          </cell>
          <cell r="E941" t="str">
            <v>王校春</v>
          </cell>
        </row>
        <row r="942">
          <cell r="B942" t="str">
            <v>450226182508</v>
          </cell>
          <cell r="C942" t="str">
            <v>三江县阿浪商店</v>
          </cell>
          <cell r="D942" t="str">
            <v>三江县同乐乡同乐村三转屯37号</v>
          </cell>
          <cell r="E942" t="str">
            <v>覃信光</v>
          </cell>
        </row>
        <row r="943">
          <cell r="B943" t="str">
            <v>450226182517</v>
          </cell>
          <cell r="C943" t="str">
            <v>荣七二</v>
          </cell>
          <cell r="D943" t="str">
            <v>三江县古宜镇光辉村佛子坳屯荣七二自建房</v>
          </cell>
          <cell r="E943" t="str">
            <v>荣七二</v>
          </cell>
        </row>
        <row r="944">
          <cell r="B944" t="str">
            <v>450226182516</v>
          </cell>
          <cell r="C944" t="str">
            <v>三江县老堡吴道君便民店</v>
          </cell>
          <cell r="D944" t="str">
            <v>三江县老堡乡东竹村界脚屯大段高速公路洞口吴道君自建房</v>
          </cell>
          <cell r="E944" t="str">
            <v>吴道君</v>
          </cell>
        </row>
        <row r="945">
          <cell r="B945" t="str">
            <v>450226182514</v>
          </cell>
          <cell r="C945" t="str">
            <v>三江县廖村韦家小卖部</v>
          </cell>
          <cell r="D945" t="str">
            <v>三江县斗江镇周牙村廖村屯韦权政自建房</v>
          </cell>
          <cell r="E945" t="str">
            <v>韦权政</v>
          </cell>
        </row>
        <row r="946">
          <cell r="B946" t="str">
            <v>450226182510</v>
          </cell>
          <cell r="C946" t="str">
            <v>三江县丰华河鱼风味馆</v>
          </cell>
          <cell r="D946" t="str">
            <v>三江县古宜镇观鱼路月亮街C6栋一楼门面收银台内</v>
          </cell>
          <cell r="E946" t="str">
            <v>杨爱玲</v>
          </cell>
        </row>
        <row r="947">
          <cell r="B947" t="str">
            <v>450226182507</v>
          </cell>
          <cell r="C947" t="str">
            <v>三江县林溪光堂商店</v>
          </cell>
          <cell r="D947" t="str">
            <v>三江县林溪乡平甫村平甫屯杨光堂自建房</v>
          </cell>
          <cell r="E947" t="str">
            <v>杨光堂</v>
          </cell>
        </row>
        <row r="948">
          <cell r="B948" t="str">
            <v>450226182503</v>
          </cell>
          <cell r="C948" t="str">
            <v>三江县桂枝商店</v>
          </cell>
          <cell r="D948" t="str">
            <v>三江县古宜镇雅谷路21号</v>
          </cell>
          <cell r="E948" t="str">
            <v>曹清秀</v>
          </cell>
        </row>
        <row r="949">
          <cell r="B949" t="str">
            <v>450226182502</v>
          </cell>
          <cell r="C949" t="str">
            <v>三江县友林经营部</v>
          </cell>
          <cell r="D949" t="str">
            <v>三江县斗江镇沙宜村沙宜屯沙宜大桥头刘幼林自建房</v>
          </cell>
          <cell r="E949" t="str">
            <v>刘幼林</v>
          </cell>
        </row>
        <row r="950">
          <cell r="B950" t="str">
            <v>450226182501</v>
          </cell>
          <cell r="C950" t="str">
            <v>三江县欣意大酒店</v>
          </cell>
          <cell r="D950" t="str">
            <v>三江县古宜镇河东开发区牡丹苑E18块三江县欣意大酒店一楼收银台内</v>
          </cell>
          <cell r="E950" t="str">
            <v>荣成波</v>
          </cell>
        </row>
        <row r="951">
          <cell r="B951" t="str">
            <v>450226182430</v>
          </cell>
          <cell r="C951" t="str">
            <v>王仲术</v>
          </cell>
          <cell r="D951" t="str">
            <v>三江县古宜镇河东开发区三江县侗乡鸟巢一楼20-21号门面（中国侗城内进门左侧）</v>
          </cell>
          <cell r="E951" t="str">
            <v>王仲术</v>
          </cell>
        </row>
        <row r="952">
          <cell r="B952" t="str">
            <v>450226182494</v>
          </cell>
          <cell r="C952" t="str">
            <v>三江县盛利宾馆</v>
          </cell>
          <cell r="D952" t="str">
            <v>三江县古宜镇河东开发区芙蓉园小区（面朝侗乡大道）曹建设、梁焕连自建房</v>
          </cell>
          <cell r="E952" t="str">
            <v>梁焕连</v>
          </cell>
        </row>
        <row r="953">
          <cell r="B953" t="str">
            <v>450226182489</v>
          </cell>
          <cell r="C953" t="str">
            <v>三江县和平东南通讯手机维修店</v>
          </cell>
          <cell r="D953" t="str">
            <v>三江县和平乡和平街和平派出所出门右手边第二栋房子赵东福自建房</v>
          </cell>
          <cell r="E953" t="str">
            <v>赵东福</v>
          </cell>
        </row>
        <row r="954">
          <cell r="B954" t="str">
            <v>450226182488</v>
          </cell>
          <cell r="C954" t="str">
            <v>三江县洋溪和睦饭店</v>
          </cell>
          <cell r="D954" t="str">
            <v>三江县洋溪乡洋溪街公路边码头斜对面伍合木自建房</v>
          </cell>
          <cell r="E954" t="str">
            <v>伍合木</v>
          </cell>
        </row>
        <row r="955">
          <cell r="B955" t="str">
            <v>450226182485</v>
          </cell>
          <cell r="C955" t="str">
            <v>三江县开元电子商务部</v>
          </cell>
          <cell r="D955" t="str">
            <v>三江县古宜镇河东观鱼小区（位于月亮街）居家和自建房</v>
          </cell>
          <cell r="E955" t="str">
            <v>居民</v>
          </cell>
        </row>
        <row r="956">
          <cell r="B956" t="str">
            <v>450226182484</v>
          </cell>
          <cell r="C956" t="str">
            <v>三江县斗江吴艳花便民商店</v>
          </cell>
          <cell r="D956" t="str">
            <v>三江县斗江镇斗江村斗江屯公路边吴艳花自建房</v>
          </cell>
          <cell r="E956" t="str">
            <v>吴艳花</v>
          </cell>
        </row>
        <row r="957">
          <cell r="B957" t="str">
            <v>450226182479</v>
          </cell>
          <cell r="C957" t="str">
            <v>三江县鸿欣食品商店</v>
          </cell>
          <cell r="D957" t="str">
            <v>三江县古宜镇长西街19号</v>
          </cell>
          <cell r="E957" t="str">
            <v>曹保光</v>
          </cell>
        </row>
        <row r="958">
          <cell r="B958" t="str">
            <v>450226182478</v>
          </cell>
          <cell r="C958" t="str">
            <v>吴能荣</v>
          </cell>
          <cell r="D958" t="str">
            <v>三江县古宜镇芙蓉南街李水祥、宋红英、李俊文、李俊飞自建房</v>
          </cell>
          <cell r="E958" t="str">
            <v>吴能荣</v>
          </cell>
        </row>
        <row r="959">
          <cell r="B959" t="str">
            <v>450226182477</v>
          </cell>
          <cell r="C959" t="str">
            <v>三江县富禄应红小卖部</v>
          </cell>
          <cell r="D959" t="str">
            <v>三江县富禄乡富禄村岑胖屯石应红自建房</v>
          </cell>
          <cell r="E959" t="str">
            <v>石应红</v>
          </cell>
        </row>
        <row r="960">
          <cell r="B960" t="str">
            <v>450226182473</v>
          </cell>
          <cell r="C960" t="str">
            <v>三江县丹娜便民店</v>
          </cell>
          <cell r="D960" t="str">
            <v>三江县丹洲镇丹洲村蒋丹娜自建房（位于丹洲洲上）</v>
          </cell>
          <cell r="E960" t="str">
            <v>蒋丹娜</v>
          </cell>
        </row>
        <row r="961">
          <cell r="B961" t="str">
            <v>450226182472</v>
          </cell>
          <cell r="C961" t="str">
            <v>三江县荣鑫便民店</v>
          </cell>
          <cell r="D961" t="str">
            <v>三江县古宜镇福桥东路金桥花园3栋1号门面</v>
          </cell>
          <cell r="E961" t="str">
            <v>荣建成</v>
          </cell>
        </row>
        <row r="962">
          <cell r="B962" t="str">
            <v>450226182470</v>
          </cell>
          <cell r="C962" t="str">
            <v>三江县张春花商店</v>
          </cell>
          <cell r="D962" t="str">
            <v>三江县同乐乡同乐街8号（位于同乐老街）</v>
          </cell>
          <cell r="E962" t="str">
            <v>张春花</v>
          </cell>
        </row>
        <row r="963">
          <cell r="B963" t="str">
            <v>450226182469</v>
          </cell>
          <cell r="C963" t="str">
            <v>三江县梅林凤香小卖部</v>
          </cell>
          <cell r="D963" t="str">
            <v>三江县梅林乡新民村上寨屯13号之二</v>
          </cell>
          <cell r="E963" t="str">
            <v>吴凤香</v>
          </cell>
        </row>
        <row r="964">
          <cell r="B964" t="str">
            <v>450226182468</v>
          </cell>
          <cell r="C964" t="str">
            <v>吴玉环</v>
          </cell>
          <cell r="D964" t="str">
            <v>三江县良口乡南寨村下南屯吴玉环自建房</v>
          </cell>
          <cell r="E964" t="str">
            <v>吴玉环</v>
          </cell>
        </row>
        <row r="965">
          <cell r="B965" t="str">
            <v>450226182463</v>
          </cell>
          <cell r="C965" t="str">
            <v>曹凤清</v>
          </cell>
          <cell r="D965" t="str">
            <v>三江县古宜镇河东江滨小区悦江路25号宏和江岸丽苑10栋1层46号门面</v>
          </cell>
          <cell r="E965" t="str">
            <v>曹凤清</v>
          </cell>
        </row>
        <row r="966">
          <cell r="B966" t="str">
            <v>450226182458</v>
          </cell>
          <cell r="C966" t="str">
            <v>三江县林溪新吉意批零店</v>
          </cell>
          <cell r="D966" t="str">
            <v>三江县林溪乡兴隆街19号</v>
          </cell>
          <cell r="E966" t="str">
            <v>谢燕仙</v>
          </cell>
        </row>
        <row r="967">
          <cell r="B967" t="str">
            <v>450226182455</v>
          </cell>
          <cell r="C967" t="str">
            <v>三江县粟精玖商店</v>
          </cell>
          <cell r="D967" t="str">
            <v>三江县同乐乡桂书村桂书屯公路边粟精玖自建房</v>
          </cell>
          <cell r="E967" t="str">
            <v>粟精玖</v>
          </cell>
        </row>
        <row r="968">
          <cell r="B968" t="str">
            <v>450226182446</v>
          </cell>
          <cell r="C968" t="str">
            <v>三江县梅林同学小卖部</v>
          </cell>
          <cell r="D968" t="str">
            <v>三江县梅林乡新民村中寨屯吴同学自建房</v>
          </cell>
          <cell r="E968" t="str">
            <v>吴同学</v>
          </cell>
        </row>
        <row r="969">
          <cell r="B969" t="str">
            <v>450226182445</v>
          </cell>
          <cell r="C969" t="str">
            <v>三江县梅林锦红快递服务部</v>
          </cell>
          <cell r="D969" t="str">
            <v>三江县梅林乡梅林开发区李元斌自建房</v>
          </cell>
          <cell r="E969" t="str">
            <v>李元斌</v>
          </cell>
        </row>
        <row r="970">
          <cell r="B970" t="str">
            <v>450226182443</v>
          </cell>
          <cell r="C970" t="str">
            <v>三江县友缘商店</v>
          </cell>
          <cell r="D970" t="str">
            <v>三江县古宜镇雅谷路霜叶一街2号</v>
          </cell>
          <cell r="E970" t="str">
            <v>胡娥区</v>
          </cell>
        </row>
        <row r="971">
          <cell r="B971" t="str">
            <v>450226182441</v>
          </cell>
          <cell r="C971" t="str">
            <v>三江县八江乡建鹏照相服务部</v>
          </cell>
          <cell r="D971" t="str">
            <v>三江县八江乡八江街杨建鹏自建房</v>
          </cell>
          <cell r="E971" t="str">
            <v>杨建鹏</v>
          </cell>
        </row>
        <row r="972">
          <cell r="B972" t="str">
            <v>450226182439</v>
          </cell>
          <cell r="C972" t="str">
            <v>黄凯华</v>
          </cell>
          <cell r="D972" t="str">
            <v>三江县古宜镇河东玫瑰苑黄家贤自建房</v>
          </cell>
          <cell r="E972" t="str">
            <v>黄凯华</v>
          </cell>
        </row>
        <row r="973">
          <cell r="B973" t="str">
            <v>450226182437</v>
          </cell>
          <cell r="C973" t="str">
            <v>石碧园</v>
          </cell>
          <cell r="D973" t="str">
            <v>三江县古宜镇观鱼小区民族商品街石碧园自建房</v>
          </cell>
          <cell r="E973" t="str">
            <v>石碧园</v>
          </cell>
        </row>
        <row r="974">
          <cell r="B974" t="str">
            <v>450226182436</v>
          </cell>
          <cell r="C974" t="str">
            <v>三江县乌所味奶茶店</v>
          </cell>
          <cell r="D974" t="str">
            <v>三江县古宜镇河东大道北侧三江县明珠广场第3栋1层11号门面</v>
          </cell>
          <cell r="E974" t="str">
            <v>申桂明</v>
          </cell>
        </row>
        <row r="975">
          <cell r="B975" t="str">
            <v>450226182434</v>
          </cell>
          <cell r="C975" t="str">
            <v>三江县欣华烟酒店</v>
          </cell>
          <cell r="D975" t="str">
            <v>三江县古宜镇河东侗乡大道旁苏城.光明城第40栋108号门面</v>
          </cell>
          <cell r="E975" t="str">
            <v>周欣华</v>
          </cell>
        </row>
        <row r="976">
          <cell r="B976" t="str">
            <v>450226182432</v>
          </cell>
          <cell r="C976" t="str">
            <v>三江县鸿军建材经营部</v>
          </cell>
          <cell r="D976" t="str">
            <v>三江县同乐乡兴乐街153号</v>
          </cell>
          <cell r="E976" t="str">
            <v>龙昌美</v>
          </cell>
        </row>
        <row r="977">
          <cell r="B977" t="str">
            <v>450226182431</v>
          </cell>
          <cell r="C977" t="str">
            <v>三江县星星商店</v>
          </cell>
          <cell r="D977" t="str">
            <v>三江县古宜镇河东开发区观鱼路荣秀仁、赖月香自建房(位于月亮街）</v>
          </cell>
          <cell r="E977" t="str">
            <v>曹绍仙</v>
          </cell>
        </row>
        <row r="978">
          <cell r="B978" t="str">
            <v>450226182429</v>
          </cell>
          <cell r="C978" t="str">
            <v>三江县归燕综合商店</v>
          </cell>
          <cell r="D978" t="str">
            <v>三江县和平乡大寨村大寨屯覃光胜自建房</v>
          </cell>
          <cell r="E978" t="str">
            <v>覃光胜</v>
          </cell>
        </row>
        <row r="979">
          <cell r="B979" t="str">
            <v>450226182428</v>
          </cell>
          <cell r="C979" t="str">
            <v>三江县鸿润百货批发部</v>
          </cell>
          <cell r="D979" t="str">
            <v>三江县古宜镇城北路城北小区东方红商城二区第5栋1单元118号门面（兴宜街延伸线）</v>
          </cell>
          <cell r="E979" t="str">
            <v>吴通利</v>
          </cell>
        </row>
        <row r="980">
          <cell r="B980" t="str">
            <v>450226182419</v>
          </cell>
          <cell r="C980" t="str">
            <v>赵忠明</v>
          </cell>
          <cell r="D980" t="str">
            <v>三江县古宜镇城北路城北小区东方红商城二区第6栋1单元101号门面（兴宜街延伸线）</v>
          </cell>
          <cell r="E980" t="str">
            <v>赵忠明</v>
          </cell>
        </row>
        <row r="981">
          <cell r="B981" t="str">
            <v>450226182418</v>
          </cell>
          <cell r="C981" t="str">
            <v>龙滢</v>
          </cell>
          <cell r="D981" t="str">
            <v>三江县古宜镇河东开发区三江县侗乡鸟巢一楼15号门面（中国侗城内进门左侧）</v>
          </cell>
          <cell r="E981" t="str">
            <v>龙滢</v>
          </cell>
        </row>
        <row r="982">
          <cell r="B982" t="str">
            <v>450226182416</v>
          </cell>
          <cell r="C982" t="str">
            <v>侯咏梅</v>
          </cell>
          <cell r="D982" t="str">
            <v>三江县古宜镇城北路城北小区东方红商城二区第1栋1单元104号门面（兴宜街延伸线）</v>
          </cell>
          <cell r="E982" t="str">
            <v>侯咏梅</v>
          </cell>
        </row>
        <row r="983">
          <cell r="B983" t="str">
            <v>450226182415</v>
          </cell>
          <cell r="C983" t="str">
            <v>三江县佳财商店</v>
          </cell>
          <cell r="D983" t="str">
            <v>三江县古宜镇大洲村洲开屯曹家财自建房</v>
          </cell>
          <cell r="E983" t="str">
            <v>曹家财</v>
          </cell>
        </row>
        <row r="984">
          <cell r="B984" t="str">
            <v>450226182413</v>
          </cell>
          <cell r="C984" t="str">
            <v>费学良</v>
          </cell>
          <cell r="D984" t="str">
            <v>三江县古宜镇河东开发区雅兴小区浔江大道苏城.光明城第40栋114号门面</v>
          </cell>
          <cell r="E984" t="str">
            <v>费学良</v>
          </cell>
        </row>
        <row r="985">
          <cell r="B985" t="str">
            <v>450226182411</v>
          </cell>
          <cell r="C985" t="str">
            <v>三江侗族自治县三月三乡耶茶茶业</v>
          </cell>
          <cell r="D985" t="str">
            <v>三江县古宜镇河东开发区三江县侗乡鸟巢一楼11至12号门面（中国侗城内进门左侧）</v>
          </cell>
          <cell r="E985" t="str">
            <v>张仕林</v>
          </cell>
        </row>
        <row r="986">
          <cell r="B986" t="str">
            <v>450226182403</v>
          </cell>
          <cell r="C986" t="str">
            <v>三江县明珠广场小卖部</v>
          </cell>
          <cell r="D986" t="str">
            <v>三江县古宜镇雅兴小区北侧三江县明珠广场第6栋负1层13号门面</v>
          </cell>
          <cell r="E986" t="str">
            <v>秦嘉蔚</v>
          </cell>
        </row>
        <row r="987">
          <cell r="B987" t="str">
            <v>450226182400</v>
          </cell>
          <cell r="C987" t="str">
            <v>三江县诗怡商店</v>
          </cell>
          <cell r="D987" t="str">
            <v>三江县古宜镇西尤村龙吉屯姚引平自建房</v>
          </cell>
          <cell r="E987" t="str">
            <v>姚引平</v>
          </cell>
        </row>
        <row r="988">
          <cell r="B988" t="str">
            <v>450226182399</v>
          </cell>
          <cell r="C988" t="str">
            <v>吴光明</v>
          </cell>
          <cell r="D988" t="str">
            <v>三江县梅林乡新民村朱目屯吴光明自建房</v>
          </cell>
          <cell r="E988" t="str">
            <v>吴光明</v>
          </cell>
        </row>
        <row r="989">
          <cell r="B989" t="str">
            <v>450226182396</v>
          </cell>
          <cell r="C989" t="str">
            <v>三江县老堡和良便民店</v>
          </cell>
          <cell r="D989" t="str">
            <v>三江县老堡乡老堡村西州屯公路旁居和良自建房</v>
          </cell>
          <cell r="E989" t="str">
            <v>居和良</v>
          </cell>
        </row>
        <row r="990">
          <cell r="B990" t="str">
            <v>450226182395</v>
          </cell>
          <cell r="C990" t="str">
            <v>三江县洋溪咏齐小卖部</v>
          </cell>
          <cell r="D990" t="str">
            <v>三江县洋溪乡安马村边四屯秦咏齐自建房</v>
          </cell>
          <cell r="E990" t="str">
            <v>秦咏齐</v>
          </cell>
        </row>
        <row r="991">
          <cell r="B991" t="str">
            <v>450226182394</v>
          </cell>
          <cell r="C991" t="str">
            <v>三江县皇氏乳业牛奶经营店</v>
          </cell>
          <cell r="D991" t="str">
            <v>三江县古宜镇河东开发区三江县商业批发城商住楼B区14栋21号门面</v>
          </cell>
          <cell r="E991" t="str">
            <v>姚克明</v>
          </cell>
        </row>
        <row r="992">
          <cell r="B992" t="str">
            <v>450226182392</v>
          </cell>
          <cell r="C992" t="str">
            <v>三江县林溪笔笔商店</v>
          </cell>
          <cell r="D992" t="str">
            <v>三江县林溪乡冠洞村冠洞大屯冠下鼓楼旁吴净自建房</v>
          </cell>
          <cell r="E992" t="str">
            <v>吴净</v>
          </cell>
        </row>
        <row r="993">
          <cell r="B993" t="str">
            <v>450226182390</v>
          </cell>
          <cell r="C993" t="str">
            <v>三江县雪萍烟摊</v>
          </cell>
          <cell r="D993" t="str">
            <v>三江县古宜镇观鱼小区民族商品街（广场北路二街）</v>
          </cell>
          <cell r="E993" t="str">
            <v>曹雪萍</v>
          </cell>
        </row>
        <row r="994">
          <cell r="B994" t="str">
            <v>450226182389</v>
          </cell>
          <cell r="C994" t="str">
            <v>三江县拉古云酒庄</v>
          </cell>
          <cell r="D994" t="str">
            <v>三江县古宜镇河东侗乡大道旁苏城.光明城18栋104号门面</v>
          </cell>
          <cell r="E994" t="str">
            <v>林園真</v>
          </cell>
        </row>
        <row r="995">
          <cell r="B995" t="str">
            <v>450226182388</v>
          </cell>
          <cell r="C995" t="str">
            <v>三江县沙宜民族批发零售部</v>
          </cell>
          <cell r="D995" t="str">
            <v>三江县斗江镇沙宜村沙湾屯黄转梅自建房</v>
          </cell>
          <cell r="E995" t="str">
            <v>黄转梅</v>
          </cell>
        </row>
        <row r="996">
          <cell r="B996" t="str">
            <v>450226182386</v>
          </cell>
          <cell r="C996" t="str">
            <v>张秀良</v>
          </cell>
          <cell r="D996" t="str">
            <v>三江县同乐乡高洋村盘寨屯57号</v>
          </cell>
          <cell r="E996" t="str">
            <v>张秀良</v>
          </cell>
        </row>
        <row r="997">
          <cell r="B997" t="str">
            <v>450226182384</v>
          </cell>
          <cell r="C997" t="str">
            <v>三江县广源批发部</v>
          </cell>
          <cell r="D997" t="str">
            <v>三江县古宜镇侗乡大道东侧中央国际门面1栋1楼23号门面</v>
          </cell>
          <cell r="E997" t="str">
            <v>潘园琼</v>
          </cell>
        </row>
        <row r="998">
          <cell r="B998" t="str">
            <v>450226182382</v>
          </cell>
          <cell r="C998" t="str">
            <v>三江县唐庆成便民店</v>
          </cell>
          <cell r="D998" t="str">
            <v>三江县程村乡卫生院旁唐庆成自建房</v>
          </cell>
          <cell r="E998" t="str">
            <v>唐庆成</v>
          </cell>
        </row>
        <row r="999">
          <cell r="B999" t="str">
            <v>450226182379</v>
          </cell>
          <cell r="C999" t="str">
            <v>三江县梅林吴老旧便民店</v>
          </cell>
          <cell r="D999" t="str">
            <v>三江县梅林乡新民村省口内吴老旧自建房</v>
          </cell>
          <cell r="E999" t="str">
            <v>吴老旧</v>
          </cell>
        </row>
        <row r="1000">
          <cell r="B1000" t="str">
            <v>450226182377</v>
          </cell>
          <cell r="C1000" t="str">
            <v>三江县梅林仕昌小卖部</v>
          </cell>
          <cell r="D1000" t="str">
            <v>三江县梅林乡梅林街31号</v>
          </cell>
          <cell r="E1000" t="str">
            <v>蒋仕昌</v>
          </cell>
        </row>
        <row r="1001">
          <cell r="B1001" t="str">
            <v>450226182375</v>
          </cell>
          <cell r="C1001" t="str">
            <v>三江县梅林合珍便民店</v>
          </cell>
          <cell r="D1001" t="str">
            <v>三江县梅林乡梅林村平力屯凉亭边罗合珍自建房</v>
          </cell>
          <cell r="E1001" t="str">
            <v>罗合珍</v>
          </cell>
        </row>
        <row r="1002">
          <cell r="B1002" t="str">
            <v>450226182374</v>
          </cell>
          <cell r="C1002" t="str">
            <v>三江县富禄韦茵便民店</v>
          </cell>
          <cell r="D1002" t="str">
            <v>三江县富禄乡富禄和平街</v>
          </cell>
          <cell r="E1002" t="str">
            <v>韦茵</v>
          </cell>
        </row>
        <row r="1003">
          <cell r="B1003" t="str">
            <v>450226182373</v>
          </cell>
          <cell r="C1003" t="str">
            <v>三江县莫帆便民店</v>
          </cell>
          <cell r="D1003" t="str">
            <v>三江县八江乡塘水村塘水屯公路边莫帆自建房</v>
          </cell>
          <cell r="E1003" t="str">
            <v>莫帆</v>
          </cell>
        </row>
        <row r="1004">
          <cell r="B1004" t="str">
            <v>450226182369</v>
          </cell>
          <cell r="C1004" t="str">
            <v>三江县创新商店</v>
          </cell>
          <cell r="D1004" t="str">
            <v>三江县同乐乡孟寨村坳寨屯杨新安自建房</v>
          </cell>
          <cell r="E1004" t="str">
            <v>杨新安</v>
          </cell>
        </row>
        <row r="1005">
          <cell r="B1005" t="str">
            <v>450226182370</v>
          </cell>
          <cell r="C1005" t="str">
            <v>三江县富禄昌盛便民店</v>
          </cell>
          <cell r="D1005" t="str">
            <v>三江县富禄乡富禄村各亮屯吴奶昌盛自建房</v>
          </cell>
          <cell r="E1005" t="str">
            <v>吴奶昌盛</v>
          </cell>
        </row>
        <row r="1006">
          <cell r="B1006" t="str">
            <v>450226182372</v>
          </cell>
          <cell r="C1006" t="str">
            <v>三江县老堡日平小卖部</v>
          </cell>
          <cell r="D1006" t="str">
            <v>三江县老堡乡东竹村东泠屯梁日平自建房</v>
          </cell>
          <cell r="E1006" t="str">
            <v>梁日平</v>
          </cell>
        </row>
        <row r="1007">
          <cell r="B1007" t="str">
            <v>450226182367</v>
          </cell>
          <cell r="C1007" t="str">
            <v>三江县富禄玉明小卖部</v>
          </cell>
          <cell r="D1007" t="str">
            <v>三江县富禄乡纯德村纯德屯滚玉明自建房</v>
          </cell>
          <cell r="E1007" t="str">
            <v>滚玉明</v>
          </cell>
        </row>
        <row r="1008">
          <cell r="B1008" t="str">
            <v>450226182365</v>
          </cell>
          <cell r="C1008" t="str">
            <v>三江县梅林元松小卖部</v>
          </cell>
          <cell r="D1008" t="str">
            <v>三江县梅林乡石碑村石碑屯石元松自建房</v>
          </cell>
          <cell r="E1008" t="str">
            <v>石元松</v>
          </cell>
        </row>
        <row r="1009">
          <cell r="B1009" t="str">
            <v>450226182364</v>
          </cell>
          <cell r="C1009" t="str">
            <v>三江县梅林德柒小卖部</v>
          </cell>
          <cell r="D1009" t="str">
            <v>三江县梅林乡石碑村石碑屯曾德柒自建房</v>
          </cell>
          <cell r="E1009" t="str">
            <v>曾德柒</v>
          </cell>
        </row>
        <row r="1010">
          <cell r="B1010" t="str">
            <v>450226182358</v>
          </cell>
          <cell r="C1010" t="str">
            <v>三江县素娟副食店</v>
          </cell>
          <cell r="D1010" t="str">
            <v>三江县和平乡和平街周素娟自建房</v>
          </cell>
          <cell r="E1010" t="str">
            <v>周素娟</v>
          </cell>
        </row>
        <row r="1011">
          <cell r="B1011" t="str">
            <v>450226182356</v>
          </cell>
          <cell r="C1011" t="str">
            <v>龙昌干</v>
          </cell>
          <cell r="D1011" t="str">
            <v>三江县林溪乡牙己村牙己屯龙昌干自建房</v>
          </cell>
          <cell r="E1011" t="str">
            <v>龙昌干</v>
          </cell>
        </row>
        <row r="1012">
          <cell r="B1012" t="str">
            <v>450226182354</v>
          </cell>
          <cell r="C1012" t="str">
            <v>三江县富禄丹丹小卖部</v>
          </cell>
          <cell r="D1012" t="str">
            <v>三江县富禄乡匡里村匡里屯（新村）梅丹自建房</v>
          </cell>
          <cell r="E1012" t="str">
            <v>梅丹</v>
          </cell>
        </row>
        <row r="1013">
          <cell r="B1013" t="str">
            <v>450226182353</v>
          </cell>
          <cell r="C1013" t="str">
            <v>三江县宝华超市斗江店</v>
          </cell>
          <cell r="D1013" t="str">
            <v>三江县斗江镇斗江街（三江县宝华超市斗江店）</v>
          </cell>
          <cell r="E1013" t="str">
            <v>李文涛</v>
          </cell>
        </row>
        <row r="1014">
          <cell r="B1014" t="str">
            <v>450226182352</v>
          </cell>
          <cell r="C1014" t="str">
            <v>三江县富禄碧琼便民店</v>
          </cell>
          <cell r="D1014" t="str">
            <v>三江县富禄乡富禄复兴街65号</v>
          </cell>
          <cell r="E1014" t="str">
            <v>王碧琼</v>
          </cell>
        </row>
        <row r="1015">
          <cell r="B1015" t="str">
            <v>450226182349</v>
          </cell>
          <cell r="C1015" t="str">
            <v>三江县文清商店</v>
          </cell>
          <cell r="D1015" t="str">
            <v>三江县八江乡布代村孟田屯173号</v>
          </cell>
          <cell r="E1015" t="str">
            <v>龚胜明</v>
          </cell>
        </row>
        <row r="1016">
          <cell r="B1016" t="str">
            <v>450226182345</v>
          </cell>
          <cell r="C1016" t="str">
            <v>三江县昌隆商店</v>
          </cell>
          <cell r="D1016" t="str">
            <v>三江县古宜镇河东芙蓉北一街21号3区底层第1-2间门面</v>
          </cell>
          <cell r="E1016" t="str">
            <v>黄海虹</v>
          </cell>
        </row>
        <row r="1017">
          <cell r="B1017" t="str">
            <v>450226182343</v>
          </cell>
          <cell r="C1017" t="str">
            <v>三江县同乐乡张坤商店</v>
          </cell>
          <cell r="D1017" t="str">
            <v>三江县同乐乡高洋村高洋屯201号</v>
          </cell>
          <cell r="E1017" t="str">
            <v>张坤</v>
          </cell>
        </row>
        <row r="1018">
          <cell r="B1018" t="str">
            <v>450226182341</v>
          </cell>
          <cell r="C1018" t="str">
            <v>三江县良口伟忠小卖部</v>
          </cell>
          <cell r="D1018" t="str">
            <v>三江县良口乡良口中街30号</v>
          </cell>
          <cell r="E1018" t="str">
            <v>曾伟忠</v>
          </cell>
        </row>
        <row r="1019">
          <cell r="B1019" t="str">
            <v>450226182329</v>
          </cell>
          <cell r="C1019" t="str">
            <v>李根支</v>
          </cell>
          <cell r="D1019" t="str">
            <v>三江县同乐乡地保村地保屯15号之二</v>
          </cell>
          <cell r="E1019" t="str">
            <v>李根支</v>
          </cell>
        </row>
        <row r="1020">
          <cell r="B1020" t="str">
            <v>450226182325</v>
          </cell>
          <cell r="C1020" t="str">
            <v>三江县良口秀云小卖部</v>
          </cell>
          <cell r="D1020" t="str">
            <v>三江县良口乡良口村下寨屯112号</v>
          </cell>
          <cell r="E1020" t="str">
            <v>莫汉平</v>
          </cell>
        </row>
        <row r="1021">
          <cell r="B1021" t="str">
            <v>450226182323</v>
          </cell>
          <cell r="C1021" t="str">
            <v>三江县吴家同商店</v>
          </cell>
          <cell r="D1021" t="str">
            <v>三江县八江乡汾水村中干屯公路边吴家同自建房</v>
          </cell>
          <cell r="E1021" t="str">
            <v>吴家同</v>
          </cell>
        </row>
        <row r="1022">
          <cell r="B1022" t="str">
            <v>450226182306</v>
          </cell>
          <cell r="C1022" t="str">
            <v>三江县都来旺超市</v>
          </cell>
          <cell r="D1022" t="str">
            <v>三江县古宜镇河东新区三江商业批发城商住楼第A8栋11号门面</v>
          </cell>
          <cell r="E1022" t="str">
            <v>姚荣珍</v>
          </cell>
        </row>
        <row r="1023">
          <cell r="B1023" t="str">
            <v>450226182319</v>
          </cell>
          <cell r="C1023" t="str">
            <v>三江县湖广饭店</v>
          </cell>
          <cell r="D1023" t="str">
            <v>三江县斗江镇沙宜村界脚屯吴明龙自建房（往湖南通道方向公路边）</v>
          </cell>
          <cell r="E1023" t="str">
            <v>吴明龙</v>
          </cell>
        </row>
        <row r="1024">
          <cell r="B1024" t="str">
            <v>450226182318</v>
          </cell>
          <cell r="C1024" t="str">
            <v>三江县东荣自选商店</v>
          </cell>
          <cell r="D1024" t="str">
            <v>三江县古宜镇河东新区三江商业批发城商住楼第A1栋一层7号铺面</v>
          </cell>
          <cell r="E1024" t="str">
            <v>潘礼军</v>
          </cell>
        </row>
        <row r="1025">
          <cell r="B1025" t="str">
            <v>450226182317</v>
          </cell>
          <cell r="C1025" t="str">
            <v>三江县鑫邻居商店</v>
          </cell>
          <cell r="D1025" t="str">
            <v>三江县古宜镇河东新区三江商业批发城商住楼第B2栋9号房</v>
          </cell>
          <cell r="E1025" t="str">
            <v>谭彩凤</v>
          </cell>
        </row>
        <row r="1026">
          <cell r="B1026" t="str">
            <v>450226182310</v>
          </cell>
          <cell r="C1026" t="str">
            <v>全应美</v>
          </cell>
          <cell r="D1026" t="str">
            <v>三江县古宜镇兴宜街76号</v>
          </cell>
          <cell r="E1026" t="str">
            <v>全应美</v>
          </cell>
        </row>
        <row r="1027">
          <cell r="B1027" t="str">
            <v>450226182305</v>
          </cell>
          <cell r="C1027" t="str">
            <v>三江县源江烟酒店</v>
          </cell>
          <cell r="D1027" t="str">
            <v>三江县古宜镇新华路13号综合楼一楼面向新华路右手边第一间门面</v>
          </cell>
          <cell r="E1027" t="str">
            <v>周江</v>
          </cell>
        </row>
        <row r="1028">
          <cell r="B1028" t="str">
            <v>450226182303</v>
          </cell>
          <cell r="C1028" t="str">
            <v>三江县陆兵吾商店</v>
          </cell>
          <cell r="D1028" t="str">
            <v>三江县独峒乡林略村林略屯“林略草坪”路口陆兵吾自建房</v>
          </cell>
          <cell r="E1028" t="str">
            <v>陆兵吾</v>
          </cell>
        </row>
        <row r="1029">
          <cell r="B1029" t="str">
            <v>450226182296</v>
          </cell>
          <cell r="C1029" t="str">
            <v>三江县胜全商店</v>
          </cell>
          <cell r="D1029" t="str">
            <v>三江县古宜镇新华路59号</v>
          </cell>
          <cell r="E1029" t="str">
            <v>兰少培</v>
          </cell>
        </row>
        <row r="1030">
          <cell r="B1030" t="str">
            <v>450226182295</v>
          </cell>
          <cell r="C1030" t="str">
            <v>三江县朝阳商店</v>
          </cell>
          <cell r="D1030" t="str">
            <v>三江县古宜镇雅桂路53号</v>
          </cell>
          <cell r="E1030" t="str">
            <v>赖定展</v>
          </cell>
        </row>
        <row r="1031">
          <cell r="B1031" t="str">
            <v>450226182293</v>
          </cell>
          <cell r="C1031" t="str">
            <v>三江县侯丙生商店</v>
          </cell>
          <cell r="D1031" t="str">
            <v>三江县同乐乡同乐村寨从屯侯丙生自建房</v>
          </cell>
          <cell r="E1031" t="str">
            <v>侯丙生</v>
          </cell>
        </row>
        <row r="1032">
          <cell r="B1032" t="str">
            <v>450226182289</v>
          </cell>
          <cell r="C1032" t="str">
            <v>杨凡利</v>
          </cell>
          <cell r="D1032" t="str">
            <v>三江县林溪乡兴隆街杨凡利自建房</v>
          </cell>
          <cell r="E1032" t="str">
            <v>杨凡利</v>
          </cell>
        </row>
        <row r="1033">
          <cell r="B1033" t="str">
            <v>450226182284</v>
          </cell>
          <cell r="C1033" t="str">
            <v>三江县永豪商店</v>
          </cell>
          <cell r="D1033" t="str">
            <v>三江县同乐乡地保村塘水屯粟金平自建房</v>
          </cell>
          <cell r="E1033" t="str">
            <v>粟金平</v>
          </cell>
        </row>
        <row r="1034">
          <cell r="B1034" t="str">
            <v>450226182283</v>
          </cell>
          <cell r="C1034" t="str">
            <v>三江县高武侯军云自选店</v>
          </cell>
          <cell r="D1034" t="str">
            <v>三江县同乐乡高武村高武屯侯军云自建房</v>
          </cell>
          <cell r="E1034" t="str">
            <v>侯军云</v>
          </cell>
        </row>
        <row r="1035">
          <cell r="B1035" t="str">
            <v>450226182282</v>
          </cell>
          <cell r="C1035" t="str">
            <v>三江县洋溪吴成锦便民店</v>
          </cell>
          <cell r="D1035" t="str">
            <v>三江县洋溪乡安马村奴图屯吴成锦自建房</v>
          </cell>
          <cell r="E1035" t="str">
            <v>吴成锦</v>
          </cell>
        </row>
        <row r="1036">
          <cell r="B1036" t="str">
            <v>450226182279</v>
          </cell>
          <cell r="C1036" t="str">
            <v>三江县洋溪温屯便民店</v>
          </cell>
          <cell r="D1036" t="str">
            <v>三江县洋溪乡玉民村乌胜屯公路边沈温屯自建房</v>
          </cell>
          <cell r="E1036" t="str">
            <v>沈温屯</v>
          </cell>
        </row>
        <row r="1037">
          <cell r="B1037" t="str">
            <v>450226182278</v>
          </cell>
          <cell r="C1037" t="str">
            <v>三江县柳裕商店</v>
          </cell>
          <cell r="D1037" t="str">
            <v>三江县古宜镇河东开发区雅兴小区（三元路）荣家庆自建房</v>
          </cell>
          <cell r="E1037" t="str">
            <v>荣秋霞</v>
          </cell>
        </row>
        <row r="1038">
          <cell r="B1038" t="str">
            <v>450226182272</v>
          </cell>
          <cell r="C1038" t="str">
            <v>三江侗族自治县銮路商店</v>
          </cell>
          <cell r="D1038" t="str">
            <v>三江县八江乡平善村登便务晏屯杨銮路自建房</v>
          </cell>
          <cell r="E1038" t="str">
            <v>杨銮路</v>
          </cell>
        </row>
        <row r="1039">
          <cell r="B1039" t="str">
            <v>450226182271</v>
          </cell>
          <cell r="C1039" t="str">
            <v>三江县宏发食品经营部</v>
          </cell>
          <cell r="D1039" t="str">
            <v>三江县古宜镇寨准村寨准何片屯何婷自建房</v>
          </cell>
          <cell r="E1039" t="str">
            <v>何婷</v>
          </cell>
        </row>
        <row r="1040">
          <cell r="B1040" t="str">
            <v>450226182267</v>
          </cell>
          <cell r="C1040" t="str">
            <v>三江县民友商店</v>
          </cell>
          <cell r="D1040" t="str">
            <v>三江县同乐乡高洋村下良方屯吴仕明自建房</v>
          </cell>
          <cell r="E1040" t="str">
            <v>吴仕明</v>
          </cell>
        </row>
        <row r="1041">
          <cell r="B1041" t="str">
            <v>450226182266</v>
          </cell>
          <cell r="C1041" t="str">
            <v>三江县仕辉便民店</v>
          </cell>
          <cell r="D1041" t="str">
            <v>三江县同乐乡高洋村盘寨屯倪海洋自建房</v>
          </cell>
          <cell r="E1041" t="str">
            <v>倪海洋</v>
          </cell>
        </row>
        <row r="1042">
          <cell r="B1042" t="str">
            <v>450226182262</v>
          </cell>
          <cell r="C1042" t="str">
            <v>三江县小燕商店</v>
          </cell>
          <cell r="D1042" t="str">
            <v>三江县林溪乡平岩村平寨屯张小燕自建房</v>
          </cell>
          <cell r="E1042" t="str">
            <v>张小燕</v>
          </cell>
        </row>
        <row r="1043">
          <cell r="B1043" t="str">
            <v>450226182263</v>
          </cell>
          <cell r="C1043" t="str">
            <v>三江县良口义木小卖部</v>
          </cell>
          <cell r="D1043" t="str">
            <v>三江县良口乡南寨村良力屯（新村）杨义木自建房</v>
          </cell>
          <cell r="E1043" t="str">
            <v>杨义木</v>
          </cell>
        </row>
        <row r="1044">
          <cell r="B1044" t="str">
            <v>450226182259</v>
          </cell>
          <cell r="C1044" t="str">
            <v>三江县斗江镇阿丹便民店</v>
          </cell>
          <cell r="D1044" t="str">
            <v>三江县斗江镇思欧村谷所屯24号之一</v>
          </cell>
          <cell r="E1044" t="str">
            <v>邓永革</v>
          </cell>
        </row>
        <row r="1045">
          <cell r="B1045" t="str">
            <v>450226182253</v>
          </cell>
          <cell r="C1045" t="str">
            <v>三江县同乐乡柳乐粮油经营部</v>
          </cell>
          <cell r="D1045" t="str">
            <v>三江县同乐乡同乐兴乐街赖胜芳商店</v>
          </cell>
          <cell r="E1045" t="str">
            <v>赖胜芳</v>
          </cell>
        </row>
        <row r="1046">
          <cell r="B1046" t="str">
            <v>450226182252</v>
          </cell>
          <cell r="C1046" t="str">
            <v>三江县杨石青商店</v>
          </cell>
          <cell r="D1046" t="str">
            <v>三江县同乐乡同乐村三转屯（新村）杨石青自建房</v>
          </cell>
          <cell r="E1046" t="str">
            <v>杨石青</v>
          </cell>
        </row>
        <row r="1047">
          <cell r="B1047" t="str">
            <v>450226182250</v>
          </cell>
          <cell r="C1047" t="str">
            <v>杨连英</v>
          </cell>
          <cell r="D1047" t="str">
            <v>三江县古宜镇光辉村桐木屯杨连英自建房</v>
          </cell>
          <cell r="E1047" t="str">
            <v>杨连英</v>
          </cell>
        </row>
        <row r="1048">
          <cell r="B1048" t="str">
            <v>450226182248</v>
          </cell>
          <cell r="C1048" t="str">
            <v>三江县文兵商店</v>
          </cell>
          <cell r="D1048" t="str">
            <v>三江县古宜镇江滨路3号103室</v>
          </cell>
          <cell r="E1048" t="str">
            <v>彭文兵</v>
          </cell>
        </row>
        <row r="1049">
          <cell r="B1049" t="str">
            <v>450226182244</v>
          </cell>
          <cell r="C1049" t="str">
            <v>三江县仁星商店</v>
          </cell>
          <cell r="D1049" t="str">
            <v>三江县同乐乡同乐村寨从屯90号</v>
          </cell>
          <cell r="E1049" t="str">
            <v>石仁星</v>
          </cell>
        </row>
        <row r="1050">
          <cell r="B1050" t="str">
            <v>450226182241</v>
          </cell>
          <cell r="C1050" t="str">
            <v>三江县洋溪永福小卖部</v>
          </cell>
          <cell r="D1050" t="str">
            <v>三江县洋溪乡信洞村信洞屯（新村）梁永福自建房</v>
          </cell>
          <cell r="E1050" t="str">
            <v>梁永福</v>
          </cell>
        </row>
        <row r="1051">
          <cell r="B1051" t="str">
            <v>450226182238</v>
          </cell>
          <cell r="C1051" t="str">
            <v>三江县王成善便民店</v>
          </cell>
          <cell r="D1051" t="str">
            <v>三江县独峒乡玉马村玉马屯王成善自建房</v>
          </cell>
          <cell r="E1051" t="str">
            <v>王成善</v>
          </cell>
        </row>
        <row r="1052">
          <cell r="B1052" t="str">
            <v>450226182233</v>
          </cell>
          <cell r="C1052" t="str">
            <v>吴文明</v>
          </cell>
          <cell r="D1052" t="str">
            <v>三江县洋溪乡良培村高了屯吴文明自建房</v>
          </cell>
          <cell r="E1052" t="str">
            <v>吴文明</v>
          </cell>
        </row>
        <row r="1053">
          <cell r="B1053" t="str">
            <v>450226182231</v>
          </cell>
          <cell r="C1053" t="str">
            <v>三江县高基冲干志科便民店</v>
          </cell>
          <cell r="D1053" t="str">
            <v>三江县高基乡冲干村大田屯赵志科自建房</v>
          </cell>
          <cell r="E1053" t="str">
            <v>赵志科</v>
          </cell>
        </row>
        <row r="1054">
          <cell r="B1054" t="str">
            <v>450226182225</v>
          </cell>
          <cell r="C1054" t="str">
            <v>唐建国</v>
          </cell>
          <cell r="D1054" t="str">
            <v>三江县良口乡仁塘村中寨屯14号之一</v>
          </cell>
          <cell r="E1054" t="str">
            <v>唐建国</v>
          </cell>
        </row>
        <row r="1055">
          <cell r="B1055" t="str">
            <v>450226182210</v>
          </cell>
          <cell r="C1055" t="str">
            <v>三江侗族自治县侗天茶业有限责任公司</v>
          </cell>
          <cell r="D1055" t="str">
            <v>三江县古宜镇侗乡大道财政大院临街B栋1号门面</v>
          </cell>
          <cell r="E1055" t="str">
            <v>易江</v>
          </cell>
        </row>
        <row r="1056">
          <cell r="B1056" t="str">
            <v>450226182226</v>
          </cell>
          <cell r="C1056" t="str">
            <v>石培念</v>
          </cell>
          <cell r="D1056" t="str">
            <v>三江县洋溪乡良培村良培屯石培念自建房</v>
          </cell>
          <cell r="E1056" t="str">
            <v>石培念</v>
          </cell>
        </row>
        <row r="1057">
          <cell r="B1057" t="str">
            <v>450226182223</v>
          </cell>
          <cell r="C1057" t="str">
            <v>三江县潘锋便民店</v>
          </cell>
          <cell r="D1057" t="str">
            <v>三江县同乐乡净代村上朴打屯潘锋自建房</v>
          </cell>
          <cell r="E1057" t="str">
            <v>潘锋</v>
          </cell>
        </row>
        <row r="1058">
          <cell r="B1058" t="str">
            <v>450226182218</v>
          </cell>
          <cell r="C1058" t="str">
            <v>胡河</v>
          </cell>
          <cell r="D1058" t="str">
            <v>三江县古宜镇观鱼路月亮街A 2栋一楼门面</v>
          </cell>
          <cell r="E1058" t="str">
            <v>胡河</v>
          </cell>
        </row>
        <row r="1059">
          <cell r="B1059" t="str">
            <v>450226182216</v>
          </cell>
          <cell r="C1059" t="str">
            <v>三江县正仁食品商店</v>
          </cell>
          <cell r="D1059" t="str">
            <v>三江县八江乡布代村瓦寨屯彭正仁自建房</v>
          </cell>
          <cell r="E1059" t="str">
            <v>彭正仁</v>
          </cell>
        </row>
        <row r="1060">
          <cell r="B1060" t="str">
            <v>450226182186</v>
          </cell>
          <cell r="C1060" t="str">
            <v>三江县天利商店</v>
          </cell>
          <cell r="D1060" t="str">
            <v>三江县同乐乡孟寨村坳寨屯坳寨桥头吴天利自建房</v>
          </cell>
          <cell r="E1060" t="str">
            <v>吴天利</v>
          </cell>
        </row>
        <row r="1061">
          <cell r="B1061" t="str">
            <v>450226182206</v>
          </cell>
          <cell r="C1061" t="str">
            <v>吴桃丽</v>
          </cell>
          <cell r="D1061" t="str">
            <v>三江县古宜镇新华路51号桃源宾馆内</v>
          </cell>
          <cell r="E1061" t="str">
            <v>吴桃丽</v>
          </cell>
        </row>
        <row r="1062">
          <cell r="B1062" t="str">
            <v>450226182208</v>
          </cell>
          <cell r="C1062" t="str">
            <v>三江侗族自治县玲珑商店</v>
          </cell>
          <cell r="D1062" t="str">
            <v>三江县八江乡布央村美地屯吴玉敏自建房</v>
          </cell>
          <cell r="E1062" t="str">
            <v>吴玉敏</v>
          </cell>
        </row>
        <row r="1063">
          <cell r="B1063" t="str">
            <v>450226182207</v>
          </cell>
          <cell r="C1063" t="str">
            <v>三江县廊桥小区烟酒店</v>
          </cell>
          <cell r="D1063" t="str">
            <v>三江县古宜镇侗乡大道富景.廊桥新都11栋1单元124号</v>
          </cell>
          <cell r="E1063" t="str">
            <v>杨培依</v>
          </cell>
        </row>
        <row r="1064">
          <cell r="B1064" t="str">
            <v>450226182201</v>
          </cell>
          <cell r="C1064" t="str">
            <v>三江县梁治江商店</v>
          </cell>
          <cell r="D1064" t="str">
            <v>三江县独峒乡具盘村具河屯梁治江自建房</v>
          </cell>
          <cell r="E1064" t="str">
            <v>梁治江</v>
          </cell>
        </row>
        <row r="1065">
          <cell r="B1065" t="str">
            <v>450226182202</v>
          </cell>
          <cell r="C1065" t="str">
            <v>三江县益民商店</v>
          </cell>
          <cell r="D1065" t="str">
            <v>三江县古宜镇芙蓉园小区北一街10号一楼门面</v>
          </cell>
          <cell r="E1065" t="str">
            <v>覃菊鲜</v>
          </cell>
        </row>
        <row r="1066">
          <cell r="B1066" t="str">
            <v>450226182200</v>
          </cell>
          <cell r="C1066" t="str">
            <v>三江县李明怀商店</v>
          </cell>
          <cell r="D1066" t="str">
            <v>三江县同乐乡归东村深坳屯44号</v>
          </cell>
          <cell r="E1066" t="str">
            <v>李明怀</v>
          </cell>
        </row>
        <row r="1067">
          <cell r="B1067" t="str">
            <v>450226182197</v>
          </cell>
          <cell r="C1067" t="str">
            <v>肖奶青香</v>
          </cell>
          <cell r="D1067" t="str">
            <v>三江县洋溪乡信洞村信洞屯村委正对面15米处肖奶青香自建房</v>
          </cell>
          <cell r="E1067" t="str">
            <v>肖奶青香</v>
          </cell>
        </row>
        <row r="1068">
          <cell r="B1068" t="str">
            <v>450226182189</v>
          </cell>
          <cell r="C1068" t="str">
            <v>三江县良口陈丽批发部</v>
          </cell>
          <cell r="D1068" t="str">
            <v>三江县良口乡良口村10组（边良）陈丽自建房</v>
          </cell>
          <cell r="E1068" t="str">
            <v>陈丽</v>
          </cell>
        </row>
        <row r="1069">
          <cell r="B1069" t="str">
            <v>450226182188</v>
          </cell>
          <cell r="C1069" t="str">
            <v>三江县旅游宾馆</v>
          </cell>
          <cell r="D1069" t="str">
            <v>三江县古宜镇河东开发区芙蓉园小区赖志明、卢兰燕自建房</v>
          </cell>
          <cell r="E1069" t="str">
            <v>卢兰燕</v>
          </cell>
        </row>
        <row r="1070">
          <cell r="B1070" t="str">
            <v>450226182169</v>
          </cell>
          <cell r="C1070" t="str">
            <v>谭伟华</v>
          </cell>
          <cell r="D1070" t="str">
            <v>三江县良口乡南寨村寨贡屯321国道旁谭伟华自建房</v>
          </cell>
          <cell r="E1070" t="str">
            <v>谭伟华</v>
          </cell>
        </row>
        <row r="1071">
          <cell r="B1071" t="str">
            <v>450226182183</v>
          </cell>
          <cell r="C1071" t="str">
            <v>杨志</v>
          </cell>
          <cell r="D1071" t="str">
            <v>三江县独峒乡独峒村独峒屯（独峒街）222号之一</v>
          </cell>
          <cell r="E1071" t="str">
            <v>杨志</v>
          </cell>
        </row>
        <row r="1072">
          <cell r="B1072" t="str">
            <v>450226182180</v>
          </cell>
          <cell r="C1072" t="str">
            <v>三江县现生商店</v>
          </cell>
          <cell r="D1072" t="str">
            <v>三江县同乐乡七团村七团屯杨现生自建房</v>
          </cell>
          <cell r="E1072" t="str">
            <v>杨现生</v>
          </cell>
        </row>
        <row r="1073">
          <cell r="B1073" t="str">
            <v>450226182179</v>
          </cell>
          <cell r="C1073" t="str">
            <v>三江县金世商店</v>
          </cell>
          <cell r="D1073" t="str">
            <v>三江县同乐乡七团村七团屯廖金世自建房</v>
          </cell>
          <cell r="E1073" t="str">
            <v>廖金世</v>
          </cell>
        </row>
        <row r="1074">
          <cell r="B1074" t="str">
            <v>450226182177</v>
          </cell>
          <cell r="C1074" t="str">
            <v>三江县同乐滚老应商店</v>
          </cell>
          <cell r="D1074" t="str">
            <v>三江县同乐乡高岜村乌秀屯22号</v>
          </cell>
          <cell r="E1074" t="str">
            <v>滚老应</v>
          </cell>
        </row>
        <row r="1075">
          <cell r="B1075" t="str">
            <v>450226182172</v>
          </cell>
          <cell r="C1075" t="str">
            <v>三江县杨富商店</v>
          </cell>
          <cell r="D1075" t="str">
            <v>三江县同乐乡高岜村老三屯杨富自建房</v>
          </cell>
          <cell r="E1075" t="str">
            <v>杨富</v>
          </cell>
        </row>
        <row r="1076">
          <cell r="B1076" t="str">
            <v>450226182166</v>
          </cell>
          <cell r="C1076" t="str">
            <v>三江县谢茂题商店</v>
          </cell>
          <cell r="D1076" t="str">
            <v>三江县同乐乡孟寨村孟寨屯谢茂题自建房</v>
          </cell>
          <cell r="E1076" t="str">
            <v>谢茂题</v>
          </cell>
        </row>
        <row r="1077">
          <cell r="B1077" t="str">
            <v>450226182167</v>
          </cell>
          <cell r="C1077" t="str">
            <v>三江县良口散明小卖部</v>
          </cell>
          <cell r="D1077" t="str">
            <v>三江县良口乡滚良村滚良屯88号</v>
          </cell>
          <cell r="E1077" t="str">
            <v>滚散明</v>
          </cell>
        </row>
        <row r="1078">
          <cell r="B1078" t="str">
            <v>450226182163</v>
          </cell>
          <cell r="C1078" t="str">
            <v>三江县飏飏小商店</v>
          </cell>
          <cell r="D1078" t="str">
            <v>三江县古宜镇新华路31号</v>
          </cell>
          <cell r="E1078" t="str">
            <v>杨练华</v>
          </cell>
        </row>
        <row r="1079">
          <cell r="B1079" t="str">
            <v>450226182162</v>
          </cell>
          <cell r="C1079" t="str">
            <v>张凤英</v>
          </cell>
          <cell r="D1079" t="str">
            <v>三江县古宜镇大竹村滩头屯（向贵州方向321国道右手边张凤英自建房）</v>
          </cell>
          <cell r="E1079" t="str">
            <v>张凤英</v>
          </cell>
        </row>
        <row r="1080">
          <cell r="B1080" t="str">
            <v>450226182160</v>
          </cell>
          <cell r="C1080" t="str">
            <v>三江县吴通权商店</v>
          </cell>
          <cell r="D1080" t="str">
            <v>三江县独峒乡巴团村巴团屯211号</v>
          </cell>
          <cell r="E1080" t="str">
            <v>吴通权</v>
          </cell>
        </row>
        <row r="1081">
          <cell r="B1081" t="str">
            <v>450226182159</v>
          </cell>
          <cell r="C1081" t="str">
            <v>三江县杨文艺商店</v>
          </cell>
          <cell r="D1081" t="str">
            <v>三江县同乐乡同乐村鼓楼屯鼓楼出门左手边杨文艺自建房</v>
          </cell>
          <cell r="E1081" t="str">
            <v>杨文艺</v>
          </cell>
        </row>
        <row r="1082">
          <cell r="B1082" t="str">
            <v>450226182158</v>
          </cell>
          <cell r="C1082" t="str">
            <v>王远杰</v>
          </cell>
          <cell r="D1082" t="str">
            <v>三江县独峒乡玉马村玉马屯162号之二</v>
          </cell>
          <cell r="E1082" t="str">
            <v>王远杰</v>
          </cell>
        </row>
        <row r="1083">
          <cell r="B1083" t="str">
            <v>450226182157</v>
          </cell>
          <cell r="C1083" t="str">
            <v>三江县龚艳副食店</v>
          </cell>
          <cell r="D1083" t="str">
            <v>三江县古宜镇中山路21号出门左边第一间门面</v>
          </cell>
          <cell r="E1083" t="str">
            <v>龚艳</v>
          </cell>
        </row>
        <row r="1084">
          <cell r="B1084" t="str">
            <v>450226182155</v>
          </cell>
          <cell r="C1084" t="str">
            <v>三江县晨晨小卖部</v>
          </cell>
          <cell r="D1084" t="str">
            <v>三江县林溪乡平岩村平寨屯102号之一</v>
          </cell>
          <cell r="E1084" t="str">
            <v>杨先贵</v>
          </cell>
        </row>
        <row r="1085">
          <cell r="B1085" t="str">
            <v>450226182150</v>
          </cell>
          <cell r="C1085" t="str">
            <v>三江县吴辉商店</v>
          </cell>
          <cell r="D1085" t="str">
            <v>三江县独峒乡玉马村高宇屯143号</v>
          </cell>
          <cell r="E1085" t="str">
            <v>吴辉</v>
          </cell>
        </row>
        <row r="1086">
          <cell r="B1086" t="str">
            <v>450226182149</v>
          </cell>
          <cell r="C1086" t="str">
            <v>吴文义</v>
          </cell>
          <cell r="D1086" t="str">
            <v>三江县洋溪乡安马村安马屯28号</v>
          </cell>
          <cell r="E1086" t="str">
            <v>吴文义</v>
          </cell>
        </row>
        <row r="1087">
          <cell r="B1087" t="str">
            <v>450226182146</v>
          </cell>
          <cell r="C1087" t="str">
            <v>三江县易获商店</v>
          </cell>
          <cell r="D1087" t="str">
            <v>三江县古宜镇观鱼小区民族商品街吴华为自建房（步森男装专卖店旁）</v>
          </cell>
          <cell r="E1087" t="str">
            <v>杨美凤</v>
          </cell>
        </row>
        <row r="1088">
          <cell r="B1088" t="str">
            <v>450226182142</v>
          </cell>
          <cell r="C1088" t="str">
            <v>三江县秦秋孝便民店</v>
          </cell>
          <cell r="D1088" t="str">
            <v>三江县独峒乡干冲村干冲屯167号</v>
          </cell>
          <cell r="E1088" t="str">
            <v>秦秋孝</v>
          </cell>
        </row>
        <row r="1089">
          <cell r="B1089" t="str">
            <v>450226182141</v>
          </cell>
          <cell r="C1089" t="str">
            <v>三江县独峒石培海商店</v>
          </cell>
          <cell r="D1089" t="str">
            <v>三江县独峒乡林略村林略屯76号</v>
          </cell>
          <cell r="E1089" t="str">
            <v>石培海</v>
          </cell>
        </row>
        <row r="1090">
          <cell r="B1090" t="str">
            <v>450226182140</v>
          </cell>
          <cell r="C1090" t="str">
            <v>李桂菊</v>
          </cell>
          <cell r="D1090" t="str">
            <v>三江县老堡乡老堡村老堡屯21号之二（老堡乡卫生院对面）</v>
          </cell>
          <cell r="E1090" t="str">
            <v>李桂菊</v>
          </cell>
        </row>
        <row r="1091">
          <cell r="B1091" t="str">
            <v>450226182137</v>
          </cell>
          <cell r="C1091" t="str">
            <v>三江县爱莲商行</v>
          </cell>
          <cell r="D1091" t="str">
            <v>三江县古宜镇侗乡大道三江财政局A栋1号门面</v>
          </cell>
          <cell r="E1091" t="str">
            <v>韦玉琼</v>
          </cell>
        </row>
        <row r="1092">
          <cell r="B1092" t="str">
            <v>450226182136</v>
          </cell>
          <cell r="C1092" t="str">
            <v>三江县覃荣军商店</v>
          </cell>
          <cell r="D1092" t="str">
            <v>三江县同乐乡兴乐街22号</v>
          </cell>
          <cell r="E1092" t="str">
            <v>覃荣军</v>
          </cell>
        </row>
        <row r="1093">
          <cell r="B1093" t="str">
            <v>450226182135</v>
          </cell>
          <cell r="C1093" t="str">
            <v>三江县建克商店</v>
          </cell>
          <cell r="D1093" t="str">
            <v>三江县独峒乡八协村座龙屯29号（新寨）</v>
          </cell>
          <cell r="E1093" t="str">
            <v>欧建克</v>
          </cell>
        </row>
        <row r="1094">
          <cell r="B1094" t="str">
            <v>450226182132</v>
          </cell>
          <cell r="C1094" t="str">
            <v>三江县丹洲江荷玉花便民店</v>
          </cell>
          <cell r="D1094" t="str">
            <v>三江县丹洲镇江荷村新寨屯22号</v>
          </cell>
          <cell r="E1094" t="str">
            <v>赵玉花</v>
          </cell>
        </row>
        <row r="1095">
          <cell r="B1095" t="str">
            <v>450226182131</v>
          </cell>
          <cell r="C1095" t="str">
            <v>三江县顺利日杂商店</v>
          </cell>
          <cell r="D1095" t="str">
            <v>三江县古宜镇河东开发区牡丹苑D3块杨进学自建房</v>
          </cell>
          <cell r="E1095" t="str">
            <v>荣凤星</v>
          </cell>
        </row>
        <row r="1096">
          <cell r="B1096" t="str">
            <v>450226182126</v>
          </cell>
          <cell r="C1096" t="str">
            <v>三江县杨求万商店</v>
          </cell>
          <cell r="D1096" t="str">
            <v>三江县独峒乡巴团村巴团屯杨求万自建房</v>
          </cell>
          <cell r="E1096" t="str">
            <v>杨求万</v>
          </cell>
        </row>
        <row r="1097">
          <cell r="B1097" t="str">
            <v>450226182119</v>
          </cell>
          <cell r="C1097" t="str">
            <v>三江县玖商名烟名酒店</v>
          </cell>
          <cell r="D1097" t="str">
            <v>三江县古宜镇雅新街31号（建筑工程总公司一楼大门出门右手边第二间门面）</v>
          </cell>
          <cell r="E1097" t="str">
            <v>张美群</v>
          </cell>
        </row>
        <row r="1098">
          <cell r="B1098" t="str">
            <v>450226182112</v>
          </cell>
          <cell r="C1098" t="str">
            <v>石全美</v>
          </cell>
          <cell r="D1098" t="str">
            <v>三江县良口乡大滩村大滩屯92号</v>
          </cell>
          <cell r="E1098" t="str">
            <v>石全美</v>
          </cell>
        </row>
        <row r="1099">
          <cell r="B1099" t="str">
            <v>450226182111</v>
          </cell>
          <cell r="C1099" t="str">
            <v>杨绍周</v>
          </cell>
          <cell r="D1099" t="str">
            <v>三江县良口乡仁塘村上寨屯7号杨绍周自建房</v>
          </cell>
          <cell r="E1099" t="str">
            <v>杨绍周</v>
          </cell>
        </row>
        <row r="1100">
          <cell r="B1100" t="str">
            <v>450226182110</v>
          </cell>
          <cell r="C1100" t="str">
            <v>杨雪青</v>
          </cell>
          <cell r="D1100" t="str">
            <v>三江县良口乡河里村欧阳屯人和新村杨雪青自建房</v>
          </cell>
          <cell r="E1100" t="str">
            <v>杨雪青</v>
          </cell>
        </row>
        <row r="1101">
          <cell r="B1101" t="str">
            <v>450226182105</v>
          </cell>
          <cell r="C1101" t="str">
            <v>三江县经典名烟名酒店</v>
          </cell>
          <cell r="D1101" t="str">
            <v>三江县古宜镇雅谷路83号刘德奇、郑月惠房屋</v>
          </cell>
          <cell r="E1101" t="str">
            <v>刘虹伶</v>
          </cell>
        </row>
        <row r="1102">
          <cell r="B1102" t="str">
            <v>450226182103</v>
          </cell>
          <cell r="C1102" t="str">
            <v>三江县杨清荣商店</v>
          </cell>
          <cell r="D1102" t="str">
            <v>三江县独峒乡弄底村田赖屯28号</v>
          </cell>
          <cell r="E1102" t="str">
            <v>杨清荣</v>
          </cell>
        </row>
        <row r="1103">
          <cell r="B1103" t="str">
            <v>450226182099</v>
          </cell>
          <cell r="C1103" t="str">
            <v>张信成</v>
          </cell>
          <cell r="D1103" t="str">
            <v>三江县洋溪乡红岩村红岩屯公路边张信成自建房</v>
          </cell>
          <cell r="E1103" t="str">
            <v>张信成</v>
          </cell>
        </row>
        <row r="1104">
          <cell r="B1104" t="str">
            <v>450228100086</v>
          </cell>
          <cell r="C1104" t="str">
            <v>三江县再杰商店</v>
          </cell>
          <cell r="D1104" t="str">
            <v>三江县同乐乡孟寨村坳寨屯</v>
          </cell>
          <cell r="E1104" t="str">
            <v>吴婷</v>
          </cell>
        </row>
        <row r="1105">
          <cell r="B1105" t="str">
            <v>450226182096</v>
          </cell>
          <cell r="C1105" t="str">
            <v>三江县富禄玉英小卖部</v>
          </cell>
          <cell r="D1105" t="str">
            <v>三江县富禄乡富禄河西街12号</v>
          </cell>
          <cell r="E1105" t="str">
            <v>谢玉英</v>
          </cell>
        </row>
        <row r="1106">
          <cell r="B1106" t="str">
            <v>450226182095</v>
          </cell>
          <cell r="C1106" t="str">
            <v>三江县恒达食品商店</v>
          </cell>
          <cell r="D1106" t="str">
            <v>三江县古宜镇观鱼路102号</v>
          </cell>
          <cell r="E1106" t="str">
            <v>荣作军</v>
          </cell>
        </row>
        <row r="1107">
          <cell r="B1107" t="str">
            <v>450226181858</v>
          </cell>
          <cell r="C1107" t="str">
            <v>三江县曹海明食品商店</v>
          </cell>
          <cell r="D1107" t="str">
            <v>三江县古宜镇光辉村小光屯64号</v>
          </cell>
          <cell r="E1107" t="str">
            <v>曹海明</v>
          </cell>
        </row>
        <row r="1108">
          <cell r="B1108" t="str">
            <v>450226181835</v>
          </cell>
          <cell r="C1108" t="str">
            <v>三江县良口忠木便民店</v>
          </cell>
          <cell r="D1108" t="str">
            <v>三江县良口乡归斗屯吴忠木自建房</v>
          </cell>
          <cell r="E1108" t="str">
            <v>吴忠木</v>
          </cell>
        </row>
        <row r="1109">
          <cell r="B1109" t="str">
            <v>450228100932</v>
          </cell>
          <cell r="C1109" t="str">
            <v>三江县胜元便民店</v>
          </cell>
          <cell r="D1109" t="str">
            <v>三江县程村乡大树村大树屯8号</v>
          </cell>
          <cell r="E1109" t="str">
            <v>侯胜元</v>
          </cell>
        </row>
        <row r="1110">
          <cell r="B1110" t="str">
            <v>450226182093</v>
          </cell>
          <cell r="C1110" t="str">
            <v>三江县洋溪金心小卖部</v>
          </cell>
          <cell r="D1110" t="str">
            <v>三江县洋溪乡良培村培吉屯路口往三江县城方向右侧石金心自建房</v>
          </cell>
          <cell r="E1110" t="str">
            <v>石金心</v>
          </cell>
        </row>
        <row r="1111">
          <cell r="B1111" t="str">
            <v>450226182066</v>
          </cell>
          <cell r="C1111" t="str">
            <v>三江县良口忠林小卖部</v>
          </cell>
          <cell r="D1111" t="str">
            <v>三江县良口乡白毛村良信屯102号</v>
          </cell>
          <cell r="E1111" t="str">
            <v>张忠林</v>
          </cell>
        </row>
        <row r="1112">
          <cell r="B1112" t="str">
            <v>450226182086</v>
          </cell>
          <cell r="C1112" t="str">
            <v>三江县覃日生商店</v>
          </cell>
          <cell r="D1112" t="str">
            <v>三江县独峒乡干冲村干冲屯90号之一</v>
          </cell>
          <cell r="E1112" t="str">
            <v>覃日生</v>
          </cell>
        </row>
        <row r="1113">
          <cell r="B1113" t="str">
            <v>450226182083</v>
          </cell>
          <cell r="C1113" t="str">
            <v>三江县杨志商店</v>
          </cell>
          <cell r="D1113" t="str">
            <v>三江县独峒乡独峒街独峒市场成衣行二楼（从供电所起3-4间门面）</v>
          </cell>
          <cell r="E1113" t="str">
            <v>杨志</v>
          </cell>
        </row>
        <row r="1114">
          <cell r="B1114" t="str">
            <v>450226182067</v>
          </cell>
          <cell r="C1114" t="str">
            <v>三江县拥能商店</v>
          </cell>
          <cell r="D1114" t="str">
            <v>三江县同乐乡孟寨村坳寨屯47号出门右手边吴拥能自建房</v>
          </cell>
          <cell r="E1114" t="str">
            <v>吴拥能</v>
          </cell>
        </row>
        <row r="1115">
          <cell r="B1115" t="str">
            <v>450226182078</v>
          </cell>
          <cell r="C1115" t="str">
            <v>三江县丹洲六孟雨萍商店</v>
          </cell>
          <cell r="D1115" t="str">
            <v>三江县丹洲镇六孟村外寨屯63号</v>
          </cell>
          <cell r="E1115" t="str">
            <v>黄宇平</v>
          </cell>
        </row>
        <row r="1116">
          <cell r="B1116" t="str">
            <v>450226182077</v>
          </cell>
          <cell r="C1116" t="str">
            <v>三江县吴勇站商店</v>
          </cell>
          <cell r="D1116" t="str">
            <v>三江县独峒乡独峒村独峒屯147号</v>
          </cell>
          <cell r="E1116" t="str">
            <v>吴勇站</v>
          </cell>
        </row>
        <row r="1117">
          <cell r="B1117" t="str">
            <v>450226182074</v>
          </cell>
          <cell r="C1117" t="str">
            <v>三江县覃培团商店</v>
          </cell>
          <cell r="D1117" t="str">
            <v>三江县同乐乡兴乐街106号</v>
          </cell>
          <cell r="E1117" t="str">
            <v>覃培团</v>
          </cell>
        </row>
        <row r="1118">
          <cell r="B1118" t="str">
            <v>450226182072</v>
          </cell>
          <cell r="C1118" t="str">
            <v>三江县覃建国便民店</v>
          </cell>
          <cell r="D1118" t="str">
            <v>三江县同乐乡岑甲村岑甲屯村公所1楼2号门面</v>
          </cell>
          <cell r="E1118" t="str">
            <v>覃建国</v>
          </cell>
        </row>
        <row r="1119">
          <cell r="B1119" t="str">
            <v>450226182069</v>
          </cell>
          <cell r="C1119" t="str">
            <v>三江县宏源食品商店</v>
          </cell>
          <cell r="D1119" t="str">
            <v>三江县古宜镇河东福禄寿左侧曹业高自建房（进拉斯维加路口右侧临街第一间门面）</v>
          </cell>
          <cell r="E1119" t="str">
            <v>曹鸿雁</v>
          </cell>
        </row>
        <row r="1120">
          <cell r="B1120" t="str">
            <v>450226182060</v>
          </cell>
          <cell r="C1120" t="str">
            <v>三江县美多超市同乐店</v>
          </cell>
          <cell r="D1120" t="str">
            <v>三江县同乐乡同乐二街李煜杰、李志杰自建房</v>
          </cell>
          <cell r="E1120" t="str">
            <v>粟春梁</v>
          </cell>
        </row>
        <row r="1121">
          <cell r="B1121" t="str">
            <v>450226182059</v>
          </cell>
          <cell r="C1121" t="str">
            <v>三江县邵溏便利店</v>
          </cell>
          <cell r="D1121" t="str">
            <v>三江县古宜镇河东观鱼小区民族商品街赖学明自建房</v>
          </cell>
          <cell r="E1121" t="str">
            <v>邓端生</v>
          </cell>
        </row>
        <row r="1122">
          <cell r="B1122" t="str">
            <v>450226182058</v>
          </cell>
          <cell r="C1122" t="str">
            <v>韦原东</v>
          </cell>
          <cell r="D1122" t="str">
            <v>三江县和平乡和平村和村屯30号</v>
          </cell>
          <cell r="E1122" t="str">
            <v>韦原东</v>
          </cell>
        </row>
        <row r="1123">
          <cell r="B1123" t="str">
            <v>450226182053</v>
          </cell>
          <cell r="C1123" t="str">
            <v>三江县光明百货商店</v>
          </cell>
          <cell r="D1123" t="str">
            <v>三江县古宜镇河东侗乡大道旁苏城.光明城5号楼2单元一楼商铺第一个楼梯口商铺</v>
          </cell>
          <cell r="E1123" t="str">
            <v>吴宗德</v>
          </cell>
        </row>
        <row r="1124">
          <cell r="B1124" t="str">
            <v>450226182052</v>
          </cell>
          <cell r="C1124" t="str">
            <v>三江县文翔商店</v>
          </cell>
          <cell r="D1124" t="str">
            <v>三江县古宜镇侗乡大道富景苑.廊桥新都1-25号门面</v>
          </cell>
          <cell r="E1124" t="str">
            <v>覃宇成</v>
          </cell>
        </row>
        <row r="1125">
          <cell r="B1125" t="str">
            <v>450226182050</v>
          </cell>
          <cell r="C1125" t="str">
            <v>三江县朗兴商店</v>
          </cell>
          <cell r="D1125" t="str">
            <v>三江县古宜镇河东侗乡大道旁苏城.光明城4栋125号门面</v>
          </cell>
          <cell r="E1125" t="str">
            <v>覃朗</v>
          </cell>
        </row>
        <row r="1126">
          <cell r="B1126" t="str">
            <v>450226182047</v>
          </cell>
          <cell r="C1126" t="str">
            <v>三江县燕晶商店</v>
          </cell>
          <cell r="D1126" t="str">
            <v>三江县古宜镇河东侗乡大道旁苏城.光明城7栋115号门面</v>
          </cell>
          <cell r="E1126" t="str">
            <v>梁燕萍</v>
          </cell>
        </row>
        <row r="1127">
          <cell r="B1127" t="str">
            <v>450228100950</v>
          </cell>
          <cell r="C1127" t="str">
            <v>三江县长发便民店</v>
          </cell>
          <cell r="D1127" t="str">
            <v>三江县高基乡拉旦村拉旦屯39号</v>
          </cell>
          <cell r="E1127" t="str">
            <v>阳子忠</v>
          </cell>
        </row>
        <row r="1128">
          <cell r="B1128" t="str">
            <v>450226182036</v>
          </cell>
          <cell r="C1128" t="str">
            <v>龙家归</v>
          </cell>
          <cell r="D1128" t="str">
            <v>三江县洋溪乡红岩村搪扣屯（小兵屯至搪扣屯村级公路尽头处）龙家归自建房 </v>
          </cell>
          <cell r="E1128" t="str">
            <v>龙家归</v>
          </cell>
        </row>
        <row r="1129">
          <cell r="B1129" t="str">
            <v>450226182029</v>
          </cell>
          <cell r="C1129" t="str">
            <v>庞江姣</v>
          </cell>
          <cell r="D1129" t="str">
            <v>三江县良口乡布糯村布糯屯67号之三</v>
          </cell>
          <cell r="E1129" t="str">
            <v>庞江姣</v>
          </cell>
        </row>
        <row r="1130">
          <cell r="B1130" t="str">
            <v>450226182024</v>
          </cell>
          <cell r="C1130" t="str">
            <v>杨秋益</v>
          </cell>
          <cell r="D1130" t="str">
            <v>三江县良口乡仁塘村中寨屯41号</v>
          </cell>
          <cell r="E1130" t="str">
            <v>杨秋益</v>
          </cell>
        </row>
        <row r="1131">
          <cell r="B1131" t="str">
            <v>450226182023</v>
          </cell>
          <cell r="C1131" t="str">
            <v>伍新亮</v>
          </cell>
          <cell r="D1131" t="str">
            <v>三江县洋溪乡勇伟村寨保屯23号</v>
          </cell>
          <cell r="E1131" t="str">
            <v>伍新亮</v>
          </cell>
        </row>
        <row r="1132">
          <cell r="B1132" t="str">
            <v>450226182019</v>
          </cell>
          <cell r="C1132" t="str">
            <v>荣成</v>
          </cell>
          <cell r="D1132" t="str">
            <v>三江县老堡乡车田村口寨屯62号</v>
          </cell>
          <cell r="E1132" t="str">
            <v>荣成</v>
          </cell>
        </row>
        <row r="1133">
          <cell r="B1133" t="str">
            <v>450226182015</v>
          </cell>
          <cell r="C1133" t="str">
            <v>杨吉雄</v>
          </cell>
          <cell r="D1133" t="str">
            <v>三江县八江乡马胖村岩寨屯</v>
          </cell>
          <cell r="E1133" t="str">
            <v>杨吉雄</v>
          </cell>
        </row>
        <row r="1134">
          <cell r="B1134" t="str">
            <v>450226182011</v>
          </cell>
          <cell r="C1134" t="str">
            <v>三江县海兵商店</v>
          </cell>
          <cell r="D1134" t="str">
            <v>三江县同乐乡高旁村高旁屯277号</v>
          </cell>
          <cell r="E1134" t="str">
            <v>吴海兵</v>
          </cell>
        </row>
        <row r="1135">
          <cell r="B1135" t="str">
            <v>450226182009</v>
          </cell>
          <cell r="C1135" t="str">
            <v>三江县允良小卖部</v>
          </cell>
          <cell r="D1135" t="str">
            <v>三江县斗江镇思欧村坪冲屯6号之一</v>
          </cell>
          <cell r="E1135" t="str">
            <v>米允良</v>
          </cell>
        </row>
        <row r="1136">
          <cell r="B1136" t="str">
            <v>450226182002</v>
          </cell>
          <cell r="C1136" t="str">
            <v>吴炳生</v>
          </cell>
          <cell r="D1136" t="str">
            <v>三江县良口乡布糯村布勾新寨屯上寨3号</v>
          </cell>
          <cell r="E1136" t="str">
            <v>吴炳生</v>
          </cell>
        </row>
        <row r="1137">
          <cell r="B1137" t="str">
            <v>450226181999</v>
          </cell>
          <cell r="C1137" t="str">
            <v>三江县合兴商店</v>
          </cell>
          <cell r="D1137" t="str">
            <v>三江县林溪乡平甫村平上屯鼓楼旁5米处杨银燕自建房</v>
          </cell>
          <cell r="E1137" t="str">
            <v>杨银燕</v>
          </cell>
        </row>
        <row r="1138">
          <cell r="B1138" t="str">
            <v>450226181995</v>
          </cell>
          <cell r="C1138" t="str">
            <v>曹建成</v>
          </cell>
          <cell r="D1138" t="str">
            <v>三江县古宜镇西尤村（321国道）导航站路口白石岭曹建成自建房</v>
          </cell>
          <cell r="E1138" t="str">
            <v>曹建成</v>
          </cell>
        </row>
        <row r="1139">
          <cell r="B1139" t="str">
            <v>450226181993</v>
          </cell>
          <cell r="C1139" t="str">
            <v>吴朝仁</v>
          </cell>
          <cell r="D1139" t="str">
            <v>三江县良口乡大滩村大滩屯15号之一</v>
          </cell>
          <cell r="E1139" t="str">
            <v>吴朝仁</v>
          </cell>
        </row>
        <row r="1140">
          <cell r="B1140" t="str">
            <v>450226181990</v>
          </cell>
          <cell r="C1140" t="str">
            <v>潘太平</v>
          </cell>
          <cell r="D1140" t="str">
            <v>三江县古宜镇周坪村榕树屯91号</v>
          </cell>
          <cell r="E1140" t="str">
            <v>潘太平</v>
          </cell>
        </row>
        <row r="1141">
          <cell r="B1141" t="str">
            <v>450226181989</v>
          </cell>
          <cell r="C1141" t="str">
            <v>三江县龙贵商店</v>
          </cell>
          <cell r="D1141" t="str">
            <v>三江县同乐乡归亚村归亚屯龙贵自建房</v>
          </cell>
          <cell r="E1141" t="str">
            <v>龙贵</v>
          </cell>
        </row>
        <row r="1142">
          <cell r="B1142" t="str">
            <v>450226181984</v>
          </cell>
          <cell r="C1142" t="str">
            <v>梁立业</v>
          </cell>
          <cell r="D1142" t="str">
            <v>三江县梅林乡梅林村雅蓬屯13号梁立业自家</v>
          </cell>
          <cell r="E1142" t="str">
            <v>梁立业</v>
          </cell>
        </row>
        <row r="1143">
          <cell r="B1143" t="str">
            <v>450226181982</v>
          </cell>
          <cell r="C1143" t="str">
            <v>杨军旺</v>
          </cell>
          <cell r="D1143" t="str">
            <v>三江县林溪乡冠洞村冠洞大屯27号之一</v>
          </cell>
          <cell r="E1143" t="str">
            <v>杨军旺</v>
          </cell>
        </row>
        <row r="1144">
          <cell r="B1144" t="str">
            <v>450226181966</v>
          </cell>
          <cell r="C1144" t="str">
            <v>李军华</v>
          </cell>
          <cell r="D1144" t="str">
            <v>三江县老堡乡坡头村竹脚屯60号</v>
          </cell>
          <cell r="E1144" t="str">
            <v>李军华</v>
          </cell>
        </row>
        <row r="1145">
          <cell r="B1145" t="str">
            <v>450226181958</v>
          </cell>
          <cell r="C1145" t="str">
            <v>三江县斐萍食品小卖部</v>
          </cell>
          <cell r="D1145" t="str">
            <v>三江县古宜镇文大村文村屯老年人协会活动中心</v>
          </cell>
          <cell r="E1145" t="str">
            <v>吴斐萍</v>
          </cell>
        </row>
        <row r="1146">
          <cell r="B1146" t="str">
            <v>450226181954</v>
          </cell>
          <cell r="C1146" t="str">
            <v>三江县覃荣光商店</v>
          </cell>
          <cell r="D1146" t="str">
            <v>三江县同乐乡岑甲村蓬叶屯120号之三</v>
          </cell>
          <cell r="E1146" t="str">
            <v>覃荣光</v>
          </cell>
        </row>
        <row r="1147">
          <cell r="B1147" t="str">
            <v>450226181952</v>
          </cell>
          <cell r="C1147" t="str">
            <v>三江县陆石安商店</v>
          </cell>
          <cell r="D1147" t="str">
            <v>三江县同乐乡岑甲村下良同屯11号陆石安自建房</v>
          </cell>
          <cell r="E1147" t="str">
            <v>陆石安</v>
          </cell>
        </row>
        <row r="1148">
          <cell r="B1148" t="str">
            <v>450226181948</v>
          </cell>
          <cell r="C1148" t="str">
            <v>三江县何文胜烟草零售店</v>
          </cell>
          <cell r="D1148" t="str">
            <v>三江县古宜镇河东开发区移民安置小区何文胜自建房</v>
          </cell>
          <cell r="E1148" t="str">
            <v>何文胜</v>
          </cell>
        </row>
        <row r="1149">
          <cell r="B1149" t="str">
            <v>450226181938</v>
          </cell>
          <cell r="C1149" t="str">
            <v>三江县和谐食品商店</v>
          </cell>
          <cell r="D1149" t="str">
            <v>三江县古宜镇观鱼路15号荣六斤自建房</v>
          </cell>
          <cell r="E1149" t="str">
            <v>黄兰欺</v>
          </cell>
        </row>
        <row r="1150">
          <cell r="B1150" t="str">
            <v>450226181935</v>
          </cell>
          <cell r="C1150" t="str">
            <v>三江县陆家现商店</v>
          </cell>
          <cell r="D1150" t="str">
            <v>三江县同乐乡归美村归乐屯77号</v>
          </cell>
          <cell r="E1150" t="str">
            <v>陆文军</v>
          </cell>
        </row>
        <row r="1151">
          <cell r="B1151" t="str">
            <v>450226181932</v>
          </cell>
          <cell r="C1151" t="str">
            <v>吴师良</v>
          </cell>
          <cell r="D1151" t="str">
            <v>三江县梅林乡新民村下寨屯21号之二吴师良自建房</v>
          </cell>
          <cell r="E1151" t="str">
            <v>吴师良</v>
          </cell>
        </row>
        <row r="1152">
          <cell r="B1152" t="str">
            <v>450226181930</v>
          </cell>
          <cell r="C1152" t="str">
            <v>三江县丹洲东风梦娟商店</v>
          </cell>
          <cell r="D1152" t="str">
            <v>三江县丹洲镇东风村永红屯21号之一</v>
          </cell>
          <cell r="E1152" t="str">
            <v>王梦娟</v>
          </cell>
        </row>
        <row r="1153">
          <cell r="B1153" t="str">
            <v>450226181926</v>
          </cell>
          <cell r="C1153" t="str">
            <v>三江县飞飞便民店</v>
          </cell>
          <cell r="D1153" t="str">
            <v>三江县古宜镇泗联村四里屯棚龙坡吴息明自建房</v>
          </cell>
          <cell r="E1153" t="str">
            <v>陈焕香</v>
          </cell>
        </row>
        <row r="1154">
          <cell r="B1154" t="str">
            <v>450226181923</v>
          </cell>
          <cell r="C1154" t="str">
            <v>石老晒</v>
          </cell>
          <cell r="D1154" t="str">
            <v>三江县洋溪乡良培村良培屯64号之一</v>
          </cell>
          <cell r="E1154" t="str">
            <v>石老晒</v>
          </cell>
        </row>
        <row r="1155">
          <cell r="B1155" t="str">
            <v>450226181922</v>
          </cell>
          <cell r="C1155" t="str">
            <v>三江县陈红兵商店</v>
          </cell>
          <cell r="D1155" t="str">
            <v>三江县同乐乡高岜村大寨屯高岜小学大门出门右边200米处陈红兵自建房</v>
          </cell>
          <cell r="E1155" t="str">
            <v>陈红兵</v>
          </cell>
        </row>
        <row r="1156">
          <cell r="B1156" t="str">
            <v>450226181916</v>
          </cell>
          <cell r="C1156" t="str">
            <v>三江县侯柳发商店</v>
          </cell>
          <cell r="D1156" t="str">
            <v>三江县程村乡大树村大树屯侯新寿自建房</v>
          </cell>
          <cell r="E1156" t="str">
            <v>侯新寿</v>
          </cell>
        </row>
        <row r="1157">
          <cell r="B1157" t="str">
            <v>450226181914</v>
          </cell>
          <cell r="C1157" t="str">
            <v>三江县张永来商店</v>
          </cell>
          <cell r="D1157" t="str">
            <v>三江县同乐乡归夯村归夯屯45号张永来自建房</v>
          </cell>
          <cell r="E1157" t="str">
            <v>张永来</v>
          </cell>
        </row>
        <row r="1158">
          <cell r="B1158" t="str">
            <v>450226181902</v>
          </cell>
          <cell r="C1158" t="str">
            <v>赵正远</v>
          </cell>
          <cell r="D1158" t="str">
            <v>三江县丹洲镇六孟村上友屯赵正远自建房</v>
          </cell>
          <cell r="E1158" t="str">
            <v>赵正远</v>
          </cell>
        </row>
        <row r="1159">
          <cell r="B1159" t="str">
            <v>450226181899</v>
          </cell>
          <cell r="C1159" t="str">
            <v>黄院强</v>
          </cell>
          <cell r="D1159" t="str">
            <v>三江县丹洲镇六孟村呈甲屯57号</v>
          </cell>
          <cell r="E1159" t="str">
            <v>黄院强</v>
          </cell>
        </row>
        <row r="1160">
          <cell r="B1160" t="str">
            <v>450226181893</v>
          </cell>
          <cell r="C1160" t="str">
            <v>龙锦坤</v>
          </cell>
          <cell r="D1160" t="str">
            <v>三江县良口乡燕茶村布交屯16号之二龙锦坤自建房</v>
          </cell>
          <cell r="E1160" t="str">
            <v>龙锦坤</v>
          </cell>
        </row>
        <row r="1161">
          <cell r="B1161" t="str">
            <v>450226181897</v>
          </cell>
          <cell r="C1161" t="str">
            <v>三江县吴海燕商店</v>
          </cell>
          <cell r="D1161" t="str">
            <v>三江县同乐乡高旁村高旁屯29号吴海燕自建房</v>
          </cell>
          <cell r="E1161" t="str">
            <v>吴海燕</v>
          </cell>
        </row>
        <row r="1162">
          <cell r="B1162" t="str">
            <v>450226181895</v>
          </cell>
          <cell r="C1162" t="str">
            <v>三江县侗乡迎宾综合店</v>
          </cell>
          <cell r="D1162" t="str">
            <v>三江县古宜镇周坪二中路口斜对面荣成发自建房</v>
          </cell>
          <cell r="E1162" t="str">
            <v>陆新梅</v>
          </cell>
        </row>
        <row r="1163">
          <cell r="B1163" t="str">
            <v>450226181884</v>
          </cell>
          <cell r="C1163" t="str">
            <v>三江县桐拉便民店</v>
          </cell>
          <cell r="D1163" t="str">
            <v>三江县高基乡桐叶村桐拉屯1号覃国付自建房</v>
          </cell>
          <cell r="E1163" t="str">
            <v>覃国付</v>
          </cell>
        </row>
        <row r="1164">
          <cell r="B1164" t="str">
            <v>450226181868</v>
          </cell>
          <cell r="C1164" t="str">
            <v>潘应球</v>
          </cell>
          <cell r="D1164" t="str">
            <v>三江县富禄乡匡里村浪泡屯36号之一</v>
          </cell>
          <cell r="E1164" t="str">
            <v>潘应球</v>
          </cell>
        </row>
        <row r="1165">
          <cell r="B1165" t="str">
            <v>450226181866</v>
          </cell>
          <cell r="C1165" t="str">
            <v>三江县梅林凯琳便民商店</v>
          </cell>
          <cell r="D1165" t="str">
            <v>三江县梅林乡车寨村相思屯潘显自家</v>
          </cell>
          <cell r="E1165" t="str">
            <v>潘玉情</v>
          </cell>
        </row>
        <row r="1166">
          <cell r="B1166" t="str">
            <v>450226181865</v>
          </cell>
          <cell r="C1166" t="str">
            <v>潘永</v>
          </cell>
          <cell r="D1166" t="str">
            <v>三江县梅林乡车寨村相思屯59号潘永自家</v>
          </cell>
          <cell r="E1166" t="str">
            <v>潘永</v>
          </cell>
        </row>
        <row r="1167">
          <cell r="B1167" t="str">
            <v>450226181864</v>
          </cell>
          <cell r="C1167" t="str">
            <v>石玉红</v>
          </cell>
          <cell r="D1167" t="str">
            <v>三江县富禄乡富禄村岑胖屯石玉红自建房</v>
          </cell>
          <cell r="E1167" t="str">
            <v>石玉红</v>
          </cell>
        </row>
        <row r="1168">
          <cell r="B1168" t="str">
            <v>450226181863</v>
          </cell>
          <cell r="C1168" t="str">
            <v>三江县吴东便民店</v>
          </cell>
          <cell r="D1168" t="str">
            <v>三江县林溪乡高友村高友屯181号</v>
          </cell>
          <cell r="E1168" t="str">
            <v>吴东</v>
          </cell>
        </row>
        <row r="1169">
          <cell r="B1169" t="str">
            <v>450226181862</v>
          </cell>
          <cell r="C1169" t="str">
            <v>三江县洋溪吴志荣便民店</v>
          </cell>
          <cell r="D1169" t="str">
            <v>三江县洋溪乡良培村归利屯37号</v>
          </cell>
          <cell r="E1169" t="str">
            <v>吴志荣</v>
          </cell>
        </row>
        <row r="1170">
          <cell r="B1170" t="str">
            <v>450226181860</v>
          </cell>
          <cell r="C1170" t="str">
            <v>三江县唐贵发商店</v>
          </cell>
          <cell r="D1170" t="str">
            <v>三江县程村乡头坪村滩底坪屯30号之二</v>
          </cell>
          <cell r="E1170" t="str">
            <v>唐贵发</v>
          </cell>
        </row>
        <row r="1171">
          <cell r="B1171" t="str">
            <v>450226181854</v>
          </cell>
          <cell r="C1171" t="str">
            <v>三江县荣燕食品商店</v>
          </cell>
          <cell r="D1171" t="str">
            <v>三江县古宜镇黄排村旱段屯公路右边荣燕自建房</v>
          </cell>
          <cell r="E1171" t="str">
            <v>荣燕</v>
          </cell>
        </row>
        <row r="1172">
          <cell r="B1172" t="str">
            <v>450226181853</v>
          </cell>
          <cell r="C1172" t="str">
            <v>三江县双龙桥边副食店</v>
          </cell>
          <cell r="D1172" t="str">
            <v>三江县八江乡八江村平江屯90号</v>
          </cell>
          <cell r="E1172" t="str">
            <v>杨艳梅</v>
          </cell>
        </row>
        <row r="1173">
          <cell r="B1173" t="str">
            <v>450226181849</v>
          </cell>
          <cell r="C1173" t="str">
            <v>三江县家顺商店</v>
          </cell>
          <cell r="D1173" t="str">
            <v>三江县八江乡平善村善信屯第21号</v>
          </cell>
          <cell r="E1173" t="str">
            <v>莫家顺</v>
          </cell>
        </row>
        <row r="1174">
          <cell r="B1174" t="str">
            <v>450226181846</v>
          </cell>
          <cell r="C1174" t="str">
            <v>三江县龙腾便民店</v>
          </cell>
          <cell r="D1174" t="str">
            <v>三江县八江乡布代村布代屯26号之二</v>
          </cell>
          <cell r="E1174" t="str">
            <v>龙腾</v>
          </cell>
        </row>
        <row r="1175">
          <cell r="B1175" t="str">
            <v>450226181848</v>
          </cell>
          <cell r="C1175" t="str">
            <v>三江县恒兴商店</v>
          </cell>
          <cell r="D1175" t="str">
            <v>三江县斗江镇思欧村下思屯30号</v>
          </cell>
          <cell r="E1175" t="str">
            <v>唐依恒</v>
          </cell>
        </row>
        <row r="1176">
          <cell r="B1176" t="str">
            <v>450226181838</v>
          </cell>
          <cell r="C1176" t="str">
            <v>三江县宇天信息服务部</v>
          </cell>
          <cell r="D1176" t="str">
            <v>三江县古宜镇雅谷路20号由南至北第三间门面</v>
          </cell>
          <cell r="E1176" t="str">
            <v>龙妮</v>
          </cell>
        </row>
        <row r="1177">
          <cell r="B1177" t="str">
            <v>450226181837</v>
          </cell>
          <cell r="C1177" t="str">
            <v>三江县石秀光商店</v>
          </cell>
          <cell r="D1177" t="str">
            <v>三江县同乐乡高培村亚别屯69号</v>
          </cell>
          <cell r="E1177" t="str">
            <v>石秀光</v>
          </cell>
        </row>
        <row r="1178">
          <cell r="B1178" t="str">
            <v>450226181832</v>
          </cell>
          <cell r="C1178" t="str">
            <v>三江县良口建新小卖部</v>
          </cell>
          <cell r="D1178" t="str">
            <v>三江县良口乡晒江村新寨屯110号</v>
          </cell>
          <cell r="E1178" t="str">
            <v>郑建新</v>
          </cell>
        </row>
        <row r="1179">
          <cell r="B1179" t="str">
            <v>450226183005</v>
          </cell>
          <cell r="C1179" t="str">
            <v>三江县归团兴兴商店</v>
          </cell>
          <cell r="D1179" t="str">
            <v>三江县八江乡归内村归内屯胡永超自建房</v>
          </cell>
          <cell r="E1179" t="str">
            <v>胡永超</v>
          </cell>
        </row>
        <row r="1180">
          <cell r="B1180" t="str">
            <v>450226183002</v>
          </cell>
          <cell r="C1180" t="str">
            <v>三江县平安便民店</v>
          </cell>
          <cell r="D1180" t="str">
            <v>三江县洋溪乡高路村加雷屯65号之二</v>
          </cell>
          <cell r="E1180" t="str">
            <v>韦平安</v>
          </cell>
        </row>
        <row r="1181">
          <cell r="B1181" t="str">
            <v>450226183003</v>
          </cell>
          <cell r="C1181" t="str">
            <v>三江县侗家鑫源河鱼店</v>
          </cell>
          <cell r="D1181" t="str">
            <v>三江县古宜镇中山大桥东南侧金桥花园6栋8号门面</v>
          </cell>
          <cell r="E1181" t="str">
            <v>郭仙</v>
          </cell>
        </row>
        <row r="1182">
          <cell r="B1182" t="str">
            <v>450226183001</v>
          </cell>
          <cell r="C1182" t="str">
            <v>三江县洋溪仁浩商店</v>
          </cell>
          <cell r="D1182" t="str">
            <v>三江县洋溪乡勇伟村寨堡屯11号</v>
          </cell>
          <cell r="E1182" t="str">
            <v>梁忠武</v>
          </cell>
        </row>
        <row r="1183">
          <cell r="B1183" t="str">
            <v>450226101850</v>
          </cell>
          <cell r="C1183" t="str">
            <v>三江县荣金莲烟酒店</v>
          </cell>
          <cell r="D1183" t="str">
            <v>三江县古宜镇江锋街1号富景苑1#楼</v>
          </cell>
          <cell r="E1183" t="str">
            <v>荣金莲</v>
          </cell>
        </row>
        <row r="1184">
          <cell r="B1184" t="str">
            <v>450226101847</v>
          </cell>
          <cell r="C1184" t="str">
            <v>邓逊研</v>
          </cell>
          <cell r="D1184" t="str">
            <v>三江县程村乡泗里村泗里屯皮革厂下方15米处邓逊研自建房</v>
          </cell>
          <cell r="E1184" t="str">
            <v>邓逊研</v>
          </cell>
        </row>
        <row r="1185">
          <cell r="B1185" t="str">
            <v>450226101829</v>
          </cell>
          <cell r="C1185" t="str">
            <v>三江县宝莲商店</v>
          </cell>
          <cell r="D1185" t="str">
            <v>三江县斗江镇牙林村小龙胜屯9号</v>
          </cell>
          <cell r="E1185" t="str">
            <v>曾玉光</v>
          </cell>
        </row>
        <row r="1186">
          <cell r="B1186" t="str">
            <v>450226101813</v>
          </cell>
          <cell r="C1186" t="str">
            <v>覃远高</v>
          </cell>
          <cell r="D1186" t="str">
            <v>三江县丹洲镇红路村大平山屯村委北面200米覃远高自家</v>
          </cell>
          <cell r="E1186" t="str">
            <v>覃远高</v>
          </cell>
        </row>
        <row r="1187">
          <cell r="B1187" t="str">
            <v>450228100924</v>
          </cell>
          <cell r="C1187" t="str">
            <v>三江县杨成东商店</v>
          </cell>
          <cell r="D1187" t="str">
            <v>三江县八江乡布代村布代屯</v>
          </cell>
          <cell r="E1187" t="str">
            <v>杨成东</v>
          </cell>
        </row>
        <row r="1188">
          <cell r="B1188" t="str">
            <v>450228100107</v>
          </cell>
          <cell r="C1188" t="str">
            <v>三江县洋溪林光便民店</v>
          </cell>
          <cell r="D1188" t="str">
            <v>三江县洋溪乡洋溪街</v>
          </cell>
          <cell r="E1188" t="str">
            <v>龙林光</v>
          </cell>
        </row>
        <row r="1189">
          <cell r="B1189" t="str">
            <v>450228100025</v>
          </cell>
          <cell r="C1189" t="str">
            <v>三江县贵发批发部</v>
          </cell>
          <cell r="D1189" t="str">
            <v>三江县独峒乡独峒街（位于独峒街美杉新区杨正锦自建房）</v>
          </cell>
          <cell r="E1189" t="str">
            <v>杨正锦</v>
          </cell>
        </row>
        <row r="1190">
          <cell r="B1190" t="str">
            <v>450228100656</v>
          </cell>
          <cell r="C1190" t="str">
            <v>三江县老堡凤萍便民店</v>
          </cell>
          <cell r="D1190" t="str">
            <v>三江县老堡乡老堡村西洲屯四队</v>
          </cell>
          <cell r="E1190" t="str">
            <v>李凤萍</v>
          </cell>
        </row>
        <row r="1191">
          <cell r="B1191" t="str">
            <v>450228100467</v>
          </cell>
          <cell r="C1191" t="str">
            <v>三江县宇国便民店</v>
          </cell>
          <cell r="D1191" t="str">
            <v>三江县斗江镇白言村白言屯</v>
          </cell>
          <cell r="E1191" t="str">
            <v>覃万高</v>
          </cell>
        </row>
        <row r="1192">
          <cell r="B1192" t="str">
            <v>450228100951</v>
          </cell>
          <cell r="C1192" t="str">
            <v>三江县兰于香便民商店</v>
          </cell>
          <cell r="D1192" t="str">
            <v>三江县高基乡拉旦村拉旦屯46号</v>
          </cell>
          <cell r="E1192" t="str">
            <v>兰于香</v>
          </cell>
        </row>
        <row r="1193">
          <cell r="B1193" t="str">
            <v>450228100579</v>
          </cell>
          <cell r="C1193" t="str">
            <v>三江县吴发生食品商店</v>
          </cell>
          <cell r="D1193" t="str">
            <v>三江县古宜镇黄排村桥头</v>
          </cell>
          <cell r="E1193" t="str">
            <v>吴发生</v>
          </cell>
        </row>
        <row r="1194">
          <cell r="B1194" t="str">
            <v>450228100755</v>
          </cell>
          <cell r="C1194" t="str">
            <v>三江县清芝烟酒店</v>
          </cell>
          <cell r="D1194" t="str">
            <v>三江县八江乡八江街</v>
          </cell>
          <cell r="E1194" t="str">
            <v>杨培依</v>
          </cell>
        </row>
        <row r="1195">
          <cell r="B1195" t="str">
            <v>450228100524</v>
          </cell>
          <cell r="C1195" t="str">
            <v>三江县昌浩商店</v>
          </cell>
          <cell r="D1195" t="str">
            <v>三江县林溪乡茶溪村茶溪屯</v>
          </cell>
          <cell r="E1195" t="str">
            <v>吴智磊</v>
          </cell>
        </row>
        <row r="1196">
          <cell r="B1196" t="str">
            <v>450228100511</v>
          </cell>
          <cell r="C1196" t="str">
            <v>三江县阿强商店</v>
          </cell>
          <cell r="D1196" t="str">
            <v>三江县林溪乡林溪街桥头</v>
          </cell>
          <cell r="E1196" t="str">
            <v>谢和平</v>
          </cell>
        </row>
        <row r="1197">
          <cell r="B1197" t="str">
            <v>450228100514</v>
          </cell>
          <cell r="C1197" t="str">
            <v>三江县林溪利民商店</v>
          </cell>
          <cell r="D1197" t="str">
            <v>广西壮族自治区柳州市三江侗族自治县林溪乡林溪江口街37号</v>
          </cell>
          <cell r="E1197" t="str">
            <v>罗校花</v>
          </cell>
        </row>
        <row r="1198">
          <cell r="B1198" t="str">
            <v>450228100204</v>
          </cell>
          <cell r="C1198" t="str">
            <v>三江县古宜镇玉婷饮食店</v>
          </cell>
          <cell r="D1198" t="str">
            <v>三江县古宜镇雅谷路4号丘莲快餐店</v>
          </cell>
          <cell r="E1198" t="str">
            <v>邝玉婷</v>
          </cell>
        </row>
        <row r="1199">
          <cell r="B1199" t="str">
            <v>450228100194</v>
          </cell>
          <cell r="C1199" t="str">
            <v>三江县范世斌食品商店</v>
          </cell>
          <cell r="D1199" t="str">
            <v>三江县古宜镇雅谷路汽车乘客上落点桥东面议经营部</v>
          </cell>
          <cell r="E1199" t="str">
            <v>范世斌</v>
          </cell>
        </row>
        <row r="1200">
          <cell r="B1200" t="str">
            <v>450228200626</v>
          </cell>
          <cell r="C1200" t="str">
            <v>三江县老堡曾韦副食门市</v>
          </cell>
          <cell r="D1200" t="str">
            <v>三江县老堡乡老堡街</v>
          </cell>
          <cell r="E1200" t="str">
            <v>曾韦</v>
          </cell>
        </row>
        <row r="1201">
          <cell r="B1201" t="str">
            <v>450228100090</v>
          </cell>
          <cell r="C1201" t="str">
            <v>梁院祥</v>
          </cell>
          <cell r="D1201" t="str">
            <v>三江县同乐乡七团村七团屯</v>
          </cell>
          <cell r="E1201" t="str">
            <v>梁院祥</v>
          </cell>
        </row>
        <row r="1202">
          <cell r="B1202" t="str">
            <v>450228100867</v>
          </cell>
          <cell r="C1202" t="str">
            <v>三江县胡孟金商店</v>
          </cell>
          <cell r="D1202" t="str">
            <v>三江县独峒乡平流村平流屯</v>
          </cell>
          <cell r="E1202" t="str">
            <v>胡义贤</v>
          </cell>
        </row>
        <row r="1203">
          <cell r="B1203" t="str">
            <v>450228101751</v>
          </cell>
          <cell r="C1203" t="str">
            <v>三江县石艳书便民商店</v>
          </cell>
          <cell r="D1203" t="str">
            <v>三江县同乐乡孟寨村平偶屯50－1号</v>
          </cell>
          <cell r="E1203" t="str">
            <v>石艳书</v>
          </cell>
        </row>
        <row r="1204">
          <cell r="B1204" t="str">
            <v>450228101753</v>
          </cell>
          <cell r="C1204" t="str">
            <v>粱愿国便民店</v>
          </cell>
          <cell r="D1204" t="str">
            <v>三江县良口乡和里村金刚屯5号之一</v>
          </cell>
          <cell r="E1204" t="str">
            <v>粱愿国</v>
          </cell>
        </row>
        <row r="1205">
          <cell r="B1205" t="str">
            <v>450228101749</v>
          </cell>
          <cell r="C1205" t="str">
            <v>三江县王欢德商店</v>
          </cell>
          <cell r="D1205" t="str">
            <v>三江县独峒乡平流村平流屯</v>
          </cell>
          <cell r="E1205" t="str">
            <v>王欢德</v>
          </cell>
        </row>
        <row r="1206">
          <cell r="B1206" t="str">
            <v>450228101744</v>
          </cell>
          <cell r="C1206" t="str">
            <v>三江县嘉源超市</v>
          </cell>
          <cell r="D1206" t="str">
            <v>三江县古宜镇河东观鱼小区A块30号</v>
          </cell>
          <cell r="E1206" t="str">
            <v>曹玉枝</v>
          </cell>
        </row>
        <row r="1207">
          <cell r="B1207" t="str">
            <v>450228101740</v>
          </cell>
          <cell r="C1207" t="str">
            <v>三江县佐明便民店</v>
          </cell>
          <cell r="D1207" t="str">
            <v>三江县古宜镇平传村平传屯</v>
          </cell>
          <cell r="E1207" t="str">
            <v>何建邦</v>
          </cell>
        </row>
        <row r="1208">
          <cell r="B1208" t="str">
            <v>450228101735</v>
          </cell>
          <cell r="C1208" t="str">
            <v>三江县洋溪老太小卖部</v>
          </cell>
          <cell r="D1208" t="str">
            <v>三江县洋溪乡波里村上寨屯归能河口</v>
          </cell>
          <cell r="E1208" t="str">
            <v>石老太</v>
          </cell>
        </row>
        <row r="1209">
          <cell r="B1209" t="str">
            <v>450228101731</v>
          </cell>
          <cell r="C1209" t="str">
            <v>三江县鸡公桥自选商店</v>
          </cell>
          <cell r="D1209" t="str">
            <v>三江县古宜镇大竹村委办公楼一楼</v>
          </cell>
          <cell r="E1209" t="str">
            <v>曹青梅</v>
          </cell>
        </row>
        <row r="1210">
          <cell r="B1210" t="str">
            <v>450228101280</v>
          </cell>
          <cell r="C1210" t="str">
            <v>三江县梅林永生便民店</v>
          </cell>
          <cell r="D1210" t="str">
            <v>三江县梅林乡车寨村平寨屯10号</v>
          </cell>
          <cell r="E1210" t="str">
            <v>罗永生</v>
          </cell>
        </row>
        <row r="1211">
          <cell r="B1211" t="str">
            <v>450228101725</v>
          </cell>
          <cell r="C1211" t="str">
            <v>三江县国敏便民店</v>
          </cell>
          <cell r="D1211" t="str">
            <v>三江县八江乡布代村布代屯</v>
          </cell>
          <cell r="E1211" t="str">
            <v>吴国敏</v>
          </cell>
        </row>
        <row r="1212">
          <cell r="B1212" t="str">
            <v>450226101827</v>
          </cell>
          <cell r="C1212" t="str">
            <v>三江侗族自治县利民副食店</v>
          </cell>
          <cell r="D1212" t="str">
            <v>三江县古宜镇雅谷路宝石一街1号</v>
          </cell>
          <cell r="E1212" t="str">
            <v>杨芝桂</v>
          </cell>
        </row>
        <row r="1213">
          <cell r="B1213" t="str">
            <v>450228101718</v>
          </cell>
          <cell r="C1213" t="str">
            <v>曹玉才便民店</v>
          </cell>
          <cell r="D1213" t="str">
            <v>三江县古宜镇大洲村龙滩角曹玉才自建房</v>
          </cell>
          <cell r="E1213" t="str">
            <v>曹玉才</v>
          </cell>
        </row>
        <row r="1214">
          <cell r="B1214" t="str">
            <v>450228101649</v>
          </cell>
          <cell r="C1214" t="str">
            <v>石勇便民店</v>
          </cell>
          <cell r="D1214" t="str">
            <v>三江县林溪乡林溪街54号</v>
          </cell>
          <cell r="E1214" t="str">
            <v>石勇</v>
          </cell>
        </row>
        <row r="1215">
          <cell r="B1215" t="str">
            <v>450228101645</v>
          </cell>
          <cell r="C1215" t="str">
            <v>三江县杨才敏便民店</v>
          </cell>
          <cell r="D1215" t="str">
            <v>三江县八江乡岩脚村达沙屯</v>
          </cell>
          <cell r="E1215" t="str">
            <v>杨才敏</v>
          </cell>
        </row>
        <row r="1216">
          <cell r="B1216" t="str">
            <v>450228101643</v>
          </cell>
          <cell r="C1216" t="str">
            <v>三江县清风客栈</v>
          </cell>
          <cell r="D1216" t="str">
            <v>三江县林溪乡平岩村马安屯</v>
          </cell>
          <cell r="E1216" t="str">
            <v>吴元苗</v>
          </cell>
        </row>
        <row r="1217">
          <cell r="B1217" t="str">
            <v>450228101642</v>
          </cell>
          <cell r="C1217" t="str">
            <v>三江县曹后刚便民店</v>
          </cell>
          <cell r="D1217" t="str">
            <v>三江县古宜镇西尤村西尤屯</v>
          </cell>
          <cell r="E1217" t="str">
            <v>曹后刚</v>
          </cell>
        </row>
        <row r="1218">
          <cell r="B1218" t="str">
            <v>450228101638</v>
          </cell>
          <cell r="C1218" t="str">
            <v>吴能良便民店</v>
          </cell>
          <cell r="D1218" t="str">
            <v>三江县林溪乡高秀村高秀屯</v>
          </cell>
          <cell r="E1218" t="str">
            <v>吴能良</v>
          </cell>
        </row>
        <row r="1219">
          <cell r="B1219" t="str">
            <v>450228101635</v>
          </cell>
          <cell r="C1219" t="str">
            <v>三江县富禄老交便民店</v>
          </cell>
          <cell r="D1219" t="str">
            <v>三江县富禄乡培进村上寨屯李老交自建房</v>
          </cell>
          <cell r="E1219" t="str">
            <v>李老交</v>
          </cell>
        </row>
        <row r="1220">
          <cell r="B1220" t="str">
            <v>450228100520</v>
          </cell>
          <cell r="C1220" t="str">
            <v>三江县均兰便民店(安昌商行加盟店)</v>
          </cell>
          <cell r="D1220" t="str">
            <v>三江县林溪乡美俗村美俗屯112号</v>
          </cell>
          <cell r="E1220" t="str">
            <v>杨均兰</v>
          </cell>
        </row>
        <row r="1221">
          <cell r="B1221" t="str">
            <v>450228100387</v>
          </cell>
          <cell r="C1221" t="str">
            <v>三江县罗婆米粉店</v>
          </cell>
          <cell r="D1221" t="str">
            <v>三江县古宜镇沿山路151号沿山日用副食店</v>
          </cell>
          <cell r="E1221" t="str">
            <v>马小香</v>
          </cell>
        </row>
        <row r="1222">
          <cell r="B1222" t="str">
            <v>450228101656</v>
          </cell>
          <cell r="C1222" t="str">
            <v>三江县家义便民店</v>
          </cell>
          <cell r="D1222" t="str">
            <v>三江县程村乡头坪村头坪屯85号</v>
          </cell>
          <cell r="E1222" t="str">
            <v>莫家义</v>
          </cell>
        </row>
        <row r="1223">
          <cell r="B1223" t="str">
            <v>450228100227</v>
          </cell>
          <cell r="C1223" t="str">
            <v>梁寿义</v>
          </cell>
          <cell r="D1223" t="str">
            <v>三江县斗江镇周牙村读论屯</v>
          </cell>
          <cell r="E1223" t="str">
            <v>梁寿义</v>
          </cell>
        </row>
        <row r="1224">
          <cell r="B1224" t="str">
            <v>450228100576</v>
          </cell>
          <cell r="C1224" t="str">
            <v>三江县珍星小卖部</v>
          </cell>
          <cell r="D1224" t="str">
            <v>三江县斗江镇凤凰村凤凰屯梁贵成自建房</v>
          </cell>
          <cell r="E1224" t="str">
            <v>梁贵成</v>
          </cell>
        </row>
        <row r="1225">
          <cell r="B1225" t="str">
            <v>450228100713</v>
          </cell>
          <cell r="C1225" t="str">
            <v>吴美燕</v>
          </cell>
          <cell r="D1225" t="str">
            <v>三江县良口乡和里村</v>
          </cell>
          <cell r="E1225" t="str">
            <v>吴美燕</v>
          </cell>
        </row>
        <row r="1226">
          <cell r="B1226" t="str">
            <v>450228100707</v>
          </cell>
          <cell r="C1226" t="str">
            <v>杨会光</v>
          </cell>
          <cell r="D1226" t="str">
            <v>三江县良口乡和里村欧阳屯</v>
          </cell>
          <cell r="E1226" t="str">
            <v>杨会光</v>
          </cell>
        </row>
        <row r="1227">
          <cell r="B1227" t="str">
            <v>450228100804</v>
          </cell>
          <cell r="C1227" t="str">
            <v>三江县良口吴启常便民商店</v>
          </cell>
          <cell r="D1227" t="str">
            <v>三江县良口乡产口村新寨屯</v>
          </cell>
          <cell r="E1227" t="str">
            <v>吴启常</v>
          </cell>
        </row>
        <row r="1228">
          <cell r="B1228" t="str">
            <v>450228100319</v>
          </cell>
          <cell r="C1228" t="str">
            <v>三江县顺兰便民商店</v>
          </cell>
          <cell r="D1228" t="str">
            <v>三江县程村乡头坪村滩底坪屯吴顺兰自建房</v>
          </cell>
          <cell r="E1228" t="str">
            <v>吴顺兰</v>
          </cell>
        </row>
        <row r="1229">
          <cell r="B1229" t="str">
            <v>450228100564</v>
          </cell>
          <cell r="C1229" t="str">
            <v>三江县陆仟商店</v>
          </cell>
          <cell r="D1229" t="str">
            <v>三江县林溪乡平岩村平寨屯</v>
          </cell>
          <cell r="E1229" t="str">
            <v>吴陆仟</v>
          </cell>
        </row>
        <row r="1230">
          <cell r="B1230" t="str">
            <v>450228100304</v>
          </cell>
          <cell r="C1230" t="str">
            <v>三江县金玲副食店</v>
          </cell>
          <cell r="D1230" t="str">
            <v>三江县古宜镇中长街117号</v>
          </cell>
          <cell r="E1230" t="str">
            <v>杨金玲</v>
          </cell>
        </row>
        <row r="1231">
          <cell r="B1231" t="str">
            <v>450228100670</v>
          </cell>
          <cell r="C1231" t="str">
            <v>李品雷便民商店</v>
          </cell>
          <cell r="D1231" t="str">
            <v>三江县老堡乡塘库村塘库街</v>
          </cell>
          <cell r="E1231" t="str">
            <v>李品雷</v>
          </cell>
        </row>
        <row r="1232">
          <cell r="B1232" t="str">
            <v>450228100659</v>
          </cell>
          <cell r="C1232" t="str">
            <v>三江县老堡张凤秋便民商店</v>
          </cell>
          <cell r="D1232" t="str">
            <v>三江县老堡乡老堡村西洲屯张凤秋自建房</v>
          </cell>
          <cell r="E1232" t="str">
            <v>张凤秋</v>
          </cell>
        </row>
        <row r="1233">
          <cell r="B1233" t="str">
            <v>450228100275</v>
          </cell>
          <cell r="C1233" t="str">
            <v>韦茂初便民商店</v>
          </cell>
          <cell r="D1233" t="str">
            <v>三江县丹洲镇合桐村湾寨屯29号韦茂初自建房</v>
          </cell>
          <cell r="E1233" t="str">
            <v>韦茂初</v>
          </cell>
        </row>
        <row r="1234">
          <cell r="B1234" t="str">
            <v>450228100530</v>
          </cell>
          <cell r="C1234" t="str">
            <v>欧永先</v>
          </cell>
          <cell r="D1234" t="str">
            <v>三江县林溪乡平甫村平甫屯78号之一</v>
          </cell>
          <cell r="E1234" t="str">
            <v>欧永先</v>
          </cell>
        </row>
        <row r="1235">
          <cell r="B1235" t="str">
            <v>450228100117</v>
          </cell>
          <cell r="C1235" t="str">
            <v>莫玉梅</v>
          </cell>
          <cell r="D1235" t="str">
            <v>三江县洋溪乡码头门市</v>
          </cell>
          <cell r="E1235" t="str">
            <v>莫玉梅</v>
          </cell>
        </row>
        <row r="1236">
          <cell r="B1236" t="str">
            <v>450228100398</v>
          </cell>
          <cell r="C1236" t="str">
            <v>三江县实惠便利食杂店</v>
          </cell>
          <cell r="D1236" t="str">
            <v>三江县斗江镇斗江街邮电所对面吴永英自建房</v>
          </cell>
          <cell r="E1236" t="str">
            <v>荣洁琴</v>
          </cell>
        </row>
        <row r="1237">
          <cell r="B1237" t="str">
            <v>450228100393</v>
          </cell>
          <cell r="C1237" t="str">
            <v>三江县永达综合批发部</v>
          </cell>
          <cell r="D1237" t="str">
            <v>三江县斗江镇斗江街邮电所对面</v>
          </cell>
          <cell r="E1237" t="str">
            <v>刘菊</v>
          </cell>
        </row>
        <row r="1238">
          <cell r="B1238" t="str">
            <v>450228100762</v>
          </cell>
          <cell r="C1238" t="str">
            <v>三江县胡欢文便民店</v>
          </cell>
          <cell r="D1238" t="str">
            <v>三江县八江乡八斗村八斗大屯火车站公寓对面</v>
          </cell>
          <cell r="E1238" t="str">
            <v>胡欢文</v>
          </cell>
        </row>
        <row r="1239">
          <cell r="B1239" t="str">
            <v>450228100745</v>
          </cell>
          <cell r="C1239" t="str">
            <v>杨开能</v>
          </cell>
          <cell r="D1239" t="str">
            <v>三江县良口乡南寨村下南屯</v>
          </cell>
          <cell r="E1239" t="str">
            <v>杨开能</v>
          </cell>
        </row>
        <row r="1240">
          <cell r="B1240" t="str">
            <v>450228100422</v>
          </cell>
          <cell r="C1240" t="str">
            <v>荣朝凤</v>
          </cell>
          <cell r="D1240" t="str">
            <v>三江县古宜镇大竹村大寨屯福利院旁</v>
          </cell>
          <cell r="E1240" t="str">
            <v>荣朝凤</v>
          </cell>
        </row>
        <row r="1241">
          <cell r="B1241" t="str">
            <v>450228100226</v>
          </cell>
          <cell r="C1241" t="str">
            <v>三江县斗江镇韦远兵商店</v>
          </cell>
          <cell r="D1241" t="str">
            <v>三江县斗江镇周牙村廖村屯</v>
          </cell>
          <cell r="E1241" t="str">
            <v>韦远兵</v>
          </cell>
        </row>
        <row r="1242">
          <cell r="B1242" t="str">
            <v>450228100614</v>
          </cell>
          <cell r="C1242" t="str">
            <v>兰盛堂</v>
          </cell>
          <cell r="D1242" t="str">
            <v>三江县周坪乡马平村大理屯</v>
          </cell>
          <cell r="E1242" t="str">
            <v>兰盛堂</v>
          </cell>
        </row>
        <row r="1243">
          <cell r="B1243" t="str">
            <v>450228100439</v>
          </cell>
          <cell r="C1243" t="str">
            <v>三江县立胜便民店(安昌商行加盟店)</v>
          </cell>
          <cell r="D1243" t="str">
            <v>三江县和平乡板六村新寨屯</v>
          </cell>
          <cell r="E1243" t="str">
            <v>覃立胜</v>
          </cell>
        </row>
        <row r="1244">
          <cell r="B1244" t="str">
            <v>450228100824</v>
          </cell>
          <cell r="C1244" t="str">
            <v>杨云春</v>
          </cell>
          <cell r="D1244" t="str">
            <v>三江县良口乡燕茶村大茶屯</v>
          </cell>
          <cell r="E1244" t="str">
            <v>杨云春</v>
          </cell>
        </row>
        <row r="1245">
          <cell r="B1245" t="str">
            <v>450228100767</v>
          </cell>
          <cell r="C1245" t="str">
            <v>三江县迅军便民店</v>
          </cell>
          <cell r="D1245" t="str">
            <v>三江县八江乡八斗村八斗小屯桥头</v>
          </cell>
          <cell r="E1245" t="str">
            <v>吴迅军</v>
          </cell>
        </row>
        <row r="1246">
          <cell r="B1246" t="str">
            <v>450228100311</v>
          </cell>
          <cell r="C1246" t="str">
            <v>杨秋成便民商店</v>
          </cell>
          <cell r="D1246" t="str">
            <v>三江县程村乡头坪村头坪屯176号</v>
          </cell>
          <cell r="E1246" t="str">
            <v>杨秋成</v>
          </cell>
        </row>
        <row r="1247">
          <cell r="B1247" t="str">
            <v>450228100549</v>
          </cell>
          <cell r="C1247" t="str">
            <v>三江杨勇商店</v>
          </cell>
          <cell r="D1247" t="str">
            <v>三江县林溪乡程阳村程阳屯108号</v>
          </cell>
          <cell r="E1247" t="str">
            <v>陈校浓</v>
          </cell>
        </row>
        <row r="1248">
          <cell r="B1248" t="str">
            <v>450228100693</v>
          </cell>
          <cell r="C1248" t="str">
            <v>三江县丹洲六孟源桂便民店</v>
          </cell>
          <cell r="D1248" t="str">
            <v>三江县丹洲镇六孟火车站</v>
          </cell>
          <cell r="E1248" t="str">
            <v>陈源桂</v>
          </cell>
        </row>
        <row r="1249">
          <cell r="B1249" t="str">
            <v>450228100811</v>
          </cell>
          <cell r="C1249" t="str">
            <v>李德华</v>
          </cell>
          <cell r="D1249" t="str">
            <v>三江县富禄乡富禄市场富禄德华糖饼厂</v>
          </cell>
          <cell r="E1249" t="str">
            <v>李德华</v>
          </cell>
        </row>
        <row r="1250">
          <cell r="B1250" t="str">
            <v>450228100166</v>
          </cell>
          <cell r="C1250" t="str">
            <v>三江县梅林吴选相商店</v>
          </cell>
          <cell r="D1250" t="str">
            <v>三江县梅林乡梅林街</v>
          </cell>
          <cell r="E1250" t="str">
            <v>吴选相</v>
          </cell>
        </row>
        <row r="1251">
          <cell r="B1251" t="str">
            <v>450228100103</v>
          </cell>
          <cell r="C1251" t="str">
            <v>三江县富禄玉凤便民店</v>
          </cell>
          <cell r="D1251" t="str">
            <v>三江县富禄乡富禄村各亮屯覃玉凤自建房</v>
          </cell>
          <cell r="E1251" t="str">
            <v>潘延峰</v>
          </cell>
        </row>
        <row r="1252">
          <cell r="B1252" t="str">
            <v>450228101286</v>
          </cell>
          <cell r="C1252" t="str">
            <v>三江县洋溪肖佳凤便民店</v>
          </cell>
          <cell r="D1252" t="str">
            <v>三江县洋溪乡洋溪村寨湾屯</v>
          </cell>
          <cell r="E1252" t="str">
            <v>肖佳凤</v>
          </cell>
        </row>
        <row r="1253">
          <cell r="B1253" t="str">
            <v>450228100581</v>
          </cell>
          <cell r="C1253" t="str">
            <v>侯春便民店</v>
          </cell>
          <cell r="D1253" t="str">
            <v>三江县周坪乡寨准村六河屯100号</v>
          </cell>
          <cell r="E1253" t="str">
            <v>侯春</v>
          </cell>
        </row>
        <row r="1254">
          <cell r="B1254" t="str">
            <v>450228100788</v>
          </cell>
          <cell r="C1254" t="str">
            <v>吴培浓便民店</v>
          </cell>
          <cell r="D1254" t="str">
            <v>三江县八江乡马胖村岩寨屯31号之二</v>
          </cell>
          <cell r="E1254" t="str">
            <v>吴培浓</v>
          </cell>
        </row>
        <row r="1255">
          <cell r="B1255" t="str">
            <v>450228100381</v>
          </cell>
          <cell r="C1255" t="str">
            <v>三江县桂香商店</v>
          </cell>
          <cell r="D1255" t="str">
            <v>三江县古宜镇大竹村大寨屯</v>
          </cell>
          <cell r="E1255" t="str">
            <v>侯桂香</v>
          </cell>
        </row>
        <row r="1256">
          <cell r="B1256" t="str">
            <v>450228100664</v>
          </cell>
          <cell r="C1256" t="str">
            <v>三江侗族自治县雄志副食店</v>
          </cell>
          <cell r="D1256" t="str">
            <v>三江县古宜镇沿山路14号</v>
          </cell>
          <cell r="E1256" t="str">
            <v>莫雄志</v>
          </cell>
        </row>
        <row r="1257">
          <cell r="B1257" t="str">
            <v>450228100482</v>
          </cell>
          <cell r="C1257" t="str">
            <v>古宜镇程益兴隆批发部</v>
          </cell>
          <cell r="D1257" t="str">
            <v>三江县古宜镇雅谷路汽车站对面程益兴隆批发部</v>
          </cell>
          <cell r="E1257" t="str">
            <v>马海英</v>
          </cell>
        </row>
        <row r="1258">
          <cell r="B1258" t="str">
            <v>450228100702</v>
          </cell>
          <cell r="C1258" t="str">
            <v>荣记梅</v>
          </cell>
          <cell r="D1258" t="str">
            <v>三江县周坪乡二中路口</v>
          </cell>
          <cell r="E1258" t="str">
            <v>荣记梅</v>
          </cell>
        </row>
        <row r="1259">
          <cell r="B1259" t="str">
            <v>450228100987</v>
          </cell>
          <cell r="C1259" t="str">
            <v>三江县富禄奉德门市</v>
          </cell>
          <cell r="D1259" t="str">
            <v>三江县富禄乡富禄街68号</v>
          </cell>
          <cell r="E1259" t="str">
            <v>侯奉德</v>
          </cell>
        </row>
        <row r="1260">
          <cell r="B1260" t="str">
            <v>450228100005</v>
          </cell>
          <cell r="C1260" t="str">
            <v>三江县阿秀付食烧烤店</v>
          </cell>
          <cell r="D1260" t="str">
            <v>三江县富禄乡民强街</v>
          </cell>
          <cell r="E1260" t="str">
            <v>吴秀仙</v>
          </cell>
        </row>
        <row r="1261">
          <cell r="B1261" t="str">
            <v>450228100057</v>
          </cell>
          <cell r="C1261" t="str">
            <v>三江县李丽燕商店</v>
          </cell>
          <cell r="D1261" t="str">
            <v>三江县同乐乡同乐街</v>
          </cell>
          <cell r="E1261" t="str">
            <v>李丽燕</v>
          </cell>
        </row>
        <row r="1262">
          <cell r="B1262" t="str">
            <v>450228100050</v>
          </cell>
          <cell r="C1262" t="str">
            <v>三江县杨袖强便民商店</v>
          </cell>
          <cell r="D1262" t="str">
            <v>三江县独峒乡巴团村巴团屯杨袖强自建房</v>
          </cell>
          <cell r="E1262" t="str">
            <v>杨袖强</v>
          </cell>
        </row>
        <row r="1263">
          <cell r="B1263" t="str">
            <v>450228100024</v>
          </cell>
          <cell r="C1263" t="str">
            <v>三江县老林商店</v>
          </cell>
          <cell r="D1263" t="str">
            <v>三江县独峒乡独峒街老市场边（位于牙寨村牙寨屯）</v>
          </cell>
          <cell r="E1263" t="str">
            <v>林绍斌</v>
          </cell>
        </row>
        <row r="1264">
          <cell r="B1264" t="str">
            <v>450228100833</v>
          </cell>
          <cell r="C1264" t="str">
            <v>李日灯</v>
          </cell>
          <cell r="D1264" t="str">
            <v>三江县丹洲镇合桐村车段屯22号之一</v>
          </cell>
          <cell r="E1264" t="str">
            <v>李日灯</v>
          </cell>
        </row>
        <row r="1265">
          <cell r="B1265" t="str">
            <v>450228100279</v>
          </cell>
          <cell r="C1265" t="str">
            <v>三江县丹洲东风晓群商店</v>
          </cell>
          <cell r="D1265" t="str">
            <v>三江县丹洲镇东风村东风屯荣晓群自建房</v>
          </cell>
          <cell r="E1265" t="str">
            <v>荣晓群</v>
          </cell>
        </row>
        <row r="1266">
          <cell r="B1266" t="str">
            <v>450228100267</v>
          </cell>
          <cell r="C1266" t="str">
            <v>板江国立商店</v>
          </cell>
          <cell r="D1266" t="str">
            <v>三江县丹洲镇板江街板江国立商店</v>
          </cell>
          <cell r="E1266" t="str">
            <v>李国立</v>
          </cell>
        </row>
        <row r="1267">
          <cell r="B1267" t="str">
            <v>450228101529</v>
          </cell>
          <cell r="C1267" t="str">
            <v>三江县泗联古榕便利店</v>
          </cell>
          <cell r="D1267" t="str">
            <v>三江县古宜镇泗联村泗里屯</v>
          </cell>
          <cell r="E1267" t="str">
            <v>陈美娥</v>
          </cell>
        </row>
        <row r="1268">
          <cell r="B1268" t="str">
            <v>450228101507</v>
          </cell>
          <cell r="C1268" t="str">
            <v>三江县姚新要便名店</v>
          </cell>
          <cell r="D1268" t="str">
            <v>三江县同乐乡高培村高培屯</v>
          </cell>
          <cell r="E1268" t="str">
            <v>姚新要</v>
          </cell>
        </row>
        <row r="1269">
          <cell r="B1269" t="str">
            <v>450228101500</v>
          </cell>
          <cell r="C1269" t="str">
            <v>三江县麻元鑫鑫商店</v>
          </cell>
          <cell r="D1269" t="str">
            <v>三江县高基乡拉旦村麻元屯</v>
          </cell>
          <cell r="E1269" t="str">
            <v>梁忠培</v>
          </cell>
        </row>
        <row r="1270">
          <cell r="B1270" t="str">
            <v>450228101406</v>
          </cell>
          <cell r="C1270" t="str">
            <v>三江县洋溪杨继承便民店</v>
          </cell>
          <cell r="D1270" t="str">
            <v>三江县洋溪乡信洞村信洞屯</v>
          </cell>
          <cell r="E1270" t="str">
            <v>杨继承</v>
          </cell>
        </row>
        <row r="1271">
          <cell r="B1271" t="str">
            <v>450228101214</v>
          </cell>
          <cell r="C1271" t="str">
            <v>三江县曹怀光便民店</v>
          </cell>
          <cell r="D1271" t="str">
            <v>三江县同乐乡高武村高武屯</v>
          </cell>
          <cell r="E1271" t="str">
            <v>曹怀光</v>
          </cell>
        </row>
        <row r="1272">
          <cell r="B1272" t="str">
            <v>450228101070</v>
          </cell>
          <cell r="C1272" t="str">
            <v>三江县洋溪志良便民商店</v>
          </cell>
          <cell r="D1272" t="str">
            <v>三江县洋溪乡勇伟村上寨屯</v>
          </cell>
          <cell r="E1272" t="str">
            <v>潘志良</v>
          </cell>
        </row>
        <row r="1273">
          <cell r="B1273" t="str">
            <v>450228101100</v>
          </cell>
          <cell r="C1273" t="str">
            <v>三江县良口秀福便民店 </v>
          </cell>
          <cell r="D1273" t="str">
            <v>三江县良口乡寨塘村寨塘屯</v>
          </cell>
          <cell r="E1273" t="str">
            <v>杨秀福</v>
          </cell>
        </row>
        <row r="1274">
          <cell r="B1274" t="str">
            <v>450228100538</v>
          </cell>
          <cell r="C1274" t="str">
            <v>吴先德</v>
          </cell>
          <cell r="D1274" t="str">
            <v>三江县林溪乡程阳村</v>
          </cell>
          <cell r="E1274" t="str">
            <v>吴先德</v>
          </cell>
        </row>
        <row r="1275">
          <cell r="B1275" t="str">
            <v>450228100911</v>
          </cell>
          <cell r="C1275" t="str">
            <v>吴胜岩</v>
          </cell>
          <cell r="D1275" t="str">
            <v>三江县林溪乡茶溪村茶溪屯10号</v>
          </cell>
          <cell r="E1275" t="str">
            <v>吴胜岩</v>
          </cell>
        </row>
        <row r="1276">
          <cell r="B1276" t="str">
            <v>450228100947</v>
          </cell>
          <cell r="C1276" t="str">
            <v>三江县铺坤商店</v>
          </cell>
          <cell r="D1276" t="str">
            <v>三江县八江乡平善村铺坤屯</v>
          </cell>
          <cell r="E1276" t="str">
            <v>杨奶团永</v>
          </cell>
        </row>
        <row r="1277">
          <cell r="B1277" t="str">
            <v>450228100198</v>
          </cell>
          <cell r="C1277" t="str">
            <v>三江县小华自选店</v>
          </cell>
          <cell r="D1277" t="str">
            <v>三江县古宜镇政府码头小华自选店</v>
          </cell>
          <cell r="E1277" t="str">
            <v>梅蓉</v>
          </cell>
        </row>
        <row r="1278">
          <cell r="B1278" t="str">
            <v>450228100181</v>
          </cell>
          <cell r="C1278" t="str">
            <v>三江县吉康烟酒食品店</v>
          </cell>
          <cell r="D1278" t="str">
            <v>三江县古宜镇雅谷路河东开发区实验小学门口</v>
          </cell>
          <cell r="E1278" t="str">
            <v>梁宜荣</v>
          </cell>
        </row>
        <row r="1279">
          <cell r="B1279" t="str">
            <v>450228100691</v>
          </cell>
          <cell r="C1279" t="str">
            <v>三江县丹洲西坡启全便民店</v>
          </cell>
          <cell r="D1279" t="str">
            <v>三江县丹洲镇西坡村车寨屯骆启全自建房</v>
          </cell>
          <cell r="E1279" t="str">
            <v>骆启全</v>
          </cell>
        </row>
        <row r="1280">
          <cell r="B1280" t="str">
            <v>450228100669</v>
          </cell>
          <cell r="C1280" t="str">
            <v>三江县老堡大菊小卖部</v>
          </cell>
          <cell r="D1280" t="str">
            <v>三江县老堡乡塘库村塘库街老堡乡企办门面</v>
          </cell>
          <cell r="E1280" t="str">
            <v>叶大菊</v>
          </cell>
        </row>
        <row r="1281">
          <cell r="B1281" t="str">
            <v>450228100160</v>
          </cell>
          <cell r="C1281" t="str">
            <v>梁卜金娥便民商店 </v>
          </cell>
          <cell r="D1281" t="str">
            <v>三江县梅林乡新民村平等屯</v>
          </cell>
          <cell r="E1281" t="str">
            <v>梁卜金娥</v>
          </cell>
        </row>
        <row r="1282">
          <cell r="B1282" t="str">
            <v>450228100106</v>
          </cell>
          <cell r="C1282" t="str">
            <v>三江县富禄赖时琼便民商店</v>
          </cell>
          <cell r="D1282" t="str">
            <v>三江县富禄乡高安村高安桥头赖时琼自建房</v>
          </cell>
          <cell r="E1282" t="str">
            <v>李素芬</v>
          </cell>
        </row>
        <row r="1283">
          <cell r="B1283" t="str">
            <v>450228101096</v>
          </cell>
          <cell r="C1283" t="str">
            <v>覃孟金便民商店</v>
          </cell>
          <cell r="D1283" t="str">
            <v>三江县丹洲镇江荷村江边下寨18号</v>
          </cell>
          <cell r="E1283" t="str">
            <v>覃孟金</v>
          </cell>
        </row>
        <row r="1284">
          <cell r="B1284" t="str">
            <v>450228100331</v>
          </cell>
          <cell r="C1284" t="str">
            <v>王新合便民商店</v>
          </cell>
          <cell r="D1284" t="str">
            <v>三江县丹洲镇江荷村鱼泠屯王新合自建房</v>
          </cell>
          <cell r="E1284" t="str">
            <v>王新合</v>
          </cell>
        </row>
        <row r="1285">
          <cell r="B1285" t="str">
            <v>450228101819</v>
          </cell>
          <cell r="C1285" t="str">
            <v>谢崇春</v>
          </cell>
          <cell r="D1285" t="str">
            <v>三江县良口乡晒江村新寨屯30号</v>
          </cell>
          <cell r="E1285" t="str">
            <v>谢崇春</v>
          </cell>
        </row>
        <row r="1286">
          <cell r="B1286" t="str">
            <v>450228101817</v>
          </cell>
          <cell r="C1286" t="str">
            <v>荣逢六</v>
          </cell>
          <cell r="D1286" t="str">
            <v>三江县古宜镇黄排村石眼屯中寨荣庆全自家</v>
          </cell>
          <cell r="E1286" t="str">
            <v>荣逢六</v>
          </cell>
        </row>
        <row r="1287">
          <cell r="B1287" t="str">
            <v>450228101816</v>
          </cell>
          <cell r="C1287" t="str">
            <v>杨孝菊</v>
          </cell>
          <cell r="D1287" t="str">
            <v>三江县林溪乡合华村大田屯21号之二</v>
          </cell>
          <cell r="E1287" t="str">
            <v>杨孝菊</v>
          </cell>
        </row>
        <row r="1288">
          <cell r="B1288" t="str">
            <v>450228101814</v>
          </cell>
          <cell r="C1288" t="str">
            <v>三江县永安米粉店</v>
          </cell>
          <cell r="D1288" t="str">
            <v>三江县斗江镇斗江医院正面北起第一间</v>
          </cell>
          <cell r="E1288" t="str">
            <v>龚新秋</v>
          </cell>
        </row>
        <row r="1289">
          <cell r="B1289" t="str">
            <v>450228101812</v>
          </cell>
          <cell r="C1289" t="str">
            <v>三江县唐禹副食店</v>
          </cell>
          <cell r="D1289" t="str">
            <v>三江县程村乡大树村夏村屯29号</v>
          </cell>
          <cell r="E1289" t="str">
            <v>唐禹</v>
          </cell>
        </row>
        <row r="1290">
          <cell r="B1290" t="str">
            <v>450228101809</v>
          </cell>
          <cell r="C1290" t="str">
            <v>梁永善便民店</v>
          </cell>
          <cell r="D1290" t="str">
            <v>三江县斗江镇斗江街30号</v>
          </cell>
          <cell r="E1290" t="str">
            <v>梁永善</v>
          </cell>
        </row>
        <row r="1291">
          <cell r="B1291" t="str">
            <v>450228101806</v>
          </cell>
          <cell r="C1291" t="str">
            <v>三江县古宜镇金汇商店</v>
          </cell>
          <cell r="D1291" t="str">
            <v>三江县古宜镇兴宜街32号</v>
          </cell>
          <cell r="E1291" t="str">
            <v>韦新莲</v>
          </cell>
        </row>
        <row r="1292">
          <cell r="B1292" t="str">
            <v>450228101800</v>
          </cell>
          <cell r="C1292" t="str">
            <v>三江县梅林老刚便民店</v>
          </cell>
          <cell r="D1292" t="str">
            <v>三江县梅林乡寨明屯12号之三</v>
          </cell>
          <cell r="E1292" t="str">
            <v>潘老刚</v>
          </cell>
        </row>
        <row r="1293">
          <cell r="B1293" t="str">
            <v>450228101796</v>
          </cell>
          <cell r="C1293" t="str">
            <v>曹昭军便民店</v>
          </cell>
          <cell r="D1293" t="str">
            <v>三江县周平乡文大村文村屯13号</v>
          </cell>
          <cell r="E1293" t="str">
            <v>曹昭军</v>
          </cell>
        </row>
        <row r="1294">
          <cell r="B1294" t="str">
            <v>450228101798</v>
          </cell>
          <cell r="C1294" t="str">
            <v>三江县吴满存便民店</v>
          </cell>
          <cell r="D1294" t="str">
            <v>三江县独峒乡干冲村干冲屯</v>
          </cell>
          <cell r="E1294" t="str">
            <v>吴满存</v>
          </cell>
        </row>
        <row r="1295">
          <cell r="B1295" t="str">
            <v>450228101032</v>
          </cell>
          <cell r="C1295" t="str">
            <v>吴炳来</v>
          </cell>
          <cell r="D1295" t="str">
            <v>三江县周坪乡泗联村窃岭屯</v>
          </cell>
          <cell r="E1295" t="str">
            <v>吴炳来</v>
          </cell>
        </row>
        <row r="1296">
          <cell r="B1296" t="str">
            <v>450228100544</v>
          </cell>
          <cell r="C1296" t="str">
            <v>吴运良</v>
          </cell>
          <cell r="D1296" t="str">
            <v>三江县林溪乡林溪街</v>
          </cell>
          <cell r="E1296" t="str">
            <v>吴运良</v>
          </cell>
        </row>
        <row r="1297">
          <cell r="B1297" t="str">
            <v>450228100510</v>
          </cell>
          <cell r="C1297" t="str">
            <v>许林方</v>
          </cell>
          <cell r="D1297" t="str">
            <v>三江县林溪乡合华村华夏屯</v>
          </cell>
          <cell r="E1297" t="str">
            <v>许林方</v>
          </cell>
        </row>
        <row r="1298">
          <cell r="B1298" t="str">
            <v>450228101788</v>
          </cell>
          <cell r="C1298" t="str">
            <v>三江县家和门市</v>
          </cell>
          <cell r="D1298" t="str">
            <v>三江县古宜镇河东观鱼小区A块51号</v>
          </cell>
          <cell r="E1298" t="str">
            <v>梁安辉</v>
          </cell>
        </row>
        <row r="1299">
          <cell r="B1299" t="str">
            <v>450228101780</v>
          </cell>
          <cell r="C1299" t="str">
            <v>石昌华便民店</v>
          </cell>
          <cell r="D1299" t="str">
            <v>三江县洋溪乡洋溪村让口屯果场路口</v>
          </cell>
          <cell r="E1299" t="str">
            <v>石昌华</v>
          </cell>
        </row>
        <row r="1300">
          <cell r="B1300" t="str">
            <v>450228101778</v>
          </cell>
          <cell r="C1300" t="str">
            <v>张甫柳芳便民店</v>
          </cell>
          <cell r="D1300" t="str">
            <v>三江县洋溪乡红岩村红岩屯</v>
          </cell>
          <cell r="E1300" t="str">
            <v>张甫柳芳</v>
          </cell>
        </row>
        <row r="1301">
          <cell r="B1301" t="str">
            <v>450228101775</v>
          </cell>
          <cell r="C1301" t="str">
            <v>三江县新英商店</v>
          </cell>
          <cell r="D1301" t="str">
            <v>三江县古宜镇职中二级路旁</v>
          </cell>
          <cell r="E1301" t="str">
            <v>杨志宏</v>
          </cell>
        </row>
        <row r="1302">
          <cell r="B1302" t="str">
            <v>450228101772</v>
          </cell>
          <cell r="C1302" t="str">
            <v>三江县覃莲孟便民店</v>
          </cell>
          <cell r="D1302" t="str">
            <v>三江县独峒乡干冲村干冲屯新村覃莲孟自建房</v>
          </cell>
          <cell r="E1302" t="str">
            <v>覃莲孟</v>
          </cell>
        </row>
        <row r="1303">
          <cell r="B1303" t="str">
            <v>450228101762</v>
          </cell>
          <cell r="C1303" t="str">
            <v>三江县廉美商店</v>
          </cell>
          <cell r="D1303" t="str">
            <v>三江县古宜镇芙蓉北一街</v>
          </cell>
          <cell r="E1303" t="str">
            <v>荣香兰</v>
          </cell>
        </row>
        <row r="1304">
          <cell r="B1304" t="str">
            <v>450228101760</v>
          </cell>
          <cell r="C1304" t="str">
            <v>潘老太便民店</v>
          </cell>
          <cell r="D1304" t="str">
            <v>三江县富禄乡高安村吉靠屯</v>
          </cell>
          <cell r="E1304" t="str">
            <v>潘老太</v>
          </cell>
        </row>
        <row r="1305">
          <cell r="B1305" t="str">
            <v>450226101817</v>
          </cell>
          <cell r="C1305" t="str">
            <v>三江县忠海小商店</v>
          </cell>
          <cell r="D1305" t="str">
            <v>三江县古宜镇平传村竹坪旧寨149号</v>
          </cell>
          <cell r="E1305" t="str">
            <v>侯忠海</v>
          </cell>
        </row>
        <row r="1306">
          <cell r="B1306" t="str">
            <v>450228101711</v>
          </cell>
          <cell r="C1306" t="str">
            <v>三江县卜奶甲便民店</v>
          </cell>
          <cell r="D1306" t="str">
            <v>三江县同乐乡良冲村良冲屯</v>
          </cell>
          <cell r="E1306" t="str">
            <v>卜奶甲</v>
          </cell>
        </row>
        <row r="1307">
          <cell r="B1307" t="str">
            <v>450228101710</v>
          </cell>
          <cell r="C1307" t="str">
            <v>三江县石甫现花便民店</v>
          </cell>
          <cell r="D1307" t="str">
            <v>三江县同乐乡同乐村寨从屯</v>
          </cell>
          <cell r="E1307" t="str">
            <v>石甫现花</v>
          </cell>
        </row>
        <row r="1308">
          <cell r="B1308" t="str">
            <v>450228101705</v>
          </cell>
          <cell r="C1308" t="str">
            <v>吴国宽便民店</v>
          </cell>
          <cell r="D1308" t="str">
            <v>三江县丹洲镇红路村山洞屯</v>
          </cell>
          <cell r="E1308" t="str">
            <v>吴国宽</v>
          </cell>
        </row>
        <row r="1309">
          <cell r="B1309" t="str">
            <v>450228101702</v>
          </cell>
          <cell r="C1309" t="str">
            <v>陈颖便民店</v>
          </cell>
          <cell r="D1309" t="str">
            <v>三江县古宜镇泗联村四里屯96号</v>
          </cell>
          <cell r="E1309" t="str">
            <v>陈颖</v>
          </cell>
        </row>
        <row r="1310">
          <cell r="B1310" t="str">
            <v>450228101698</v>
          </cell>
          <cell r="C1310" t="str">
            <v>三江县东光食品便民店</v>
          </cell>
          <cell r="D1310" t="str">
            <v>三江县程村乡头坪村头坪屯37号</v>
          </cell>
          <cell r="E1310" t="str">
            <v>莫东光</v>
          </cell>
        </row>
        <row r="1311">
          <cell r="B1311" t="str">
            <v>450228101696</v>
          </cell>
          <cell r="C1311" t="str">
            <v>三江县潘树勇便民店</v>
          </cell>
          <cell r="D1311" t="str">
            <v>三江县独峒乡八协村龙安屯</v>
          </cell>
          <cell r="E1311" t="str">
            <v>潘仁讪</v>
          </cell>
        </row>
        <row r="1312">
          <cell r="B1312" t="str">
            <v>450228101693</v>
          </cell>
          <cell r="C1312" t="str">
            <v>石玉葵便民店</v>
          </cell>
          <cell r="D1312" t="str">
            <v>三江县良口乡良口村平公屯</v>
          </cell>
          <cell r="E1312" t="str">
            <v>石玉葵</v>
          </cell>
        </row>
        <row r="1313">
          <cell r="B1313" t="str">
            <v>450228101692</v>
          </cell>
          <cell r="C1313" t="str">
            <v>三江县龙怀雄商店</v>
          </cell>
          <cell r="D1313" t="str">
            <v>三江县独峒乡高亚村上亚屯</v>
          </cell>
          <cell r="E1313" t="str">
            <v>龙怀雄</v>
          </cell>
        </row>
        <row r="1314">
          <cell r="B1314" t="str">
            <v>450228100299</v>
          </cell>
          <cell r="C1314" t="str">
            <v>三江县四寿便民店</v>
          </cell>
          <cell r="D1314" t="str">
            <v>三江县程村乡泗里村坪潺屯</v>
          </cell>
          <cell r="E1314" t="str">
            <v>吴四寿</v>
          </cell>
        </row>
        <row r="1315">
          <cell r="B1315" t="str">
            <v>450228101688</v>
          </cell>
          <cell r="C1315" t="str">
            <v>三江县兰天名烟名酒专卖店</v>
          </cell>
          <cell r="D1315" t="str">
            <v>三江县古宜镇文萃街1号</v>
          </cell>
          <cell r="E1315" t="str">
            <v>吴智梅</v>
          </cell>
        </row>
        <row r="1316">
          <cell r="B1316" t="str">
            <v>450228101691</v>
          </cell>
          <cell r="C1316" t="str">
            <v>三江县潘纯念商店</v>
          </cell>
          <cell r="D1316" t="str">
            <v>三江县独峒乡八协村八协屯</v>
          </cell>
          <cell r="E1316" t="str">
            <v>潘纯念</v>
          </cell>
        </row>
        <row r="1317">
          <cell r="B1317" t="str">
            <v>450228101545</v>
          </cell>
          <cell r="C1317" t="str">
            <v>三江县富禄昌堂便民店</v>
          </cell>
          <cell r="D1317" t="str">
            <v>三江县富禄乡匡里村上荣阳屯石昌堂自建房</v>
          </cell>
          <cell r="E1317" t="str">
            <v>石昌堂</v>
          </cell>
        </row>
        <row r="1318">
          <cell r="B1318" t="str">
            <v>450228101687</v>
          </cell>
          <cell r="C1318" t="str">
            <v>三江县独峒欧田永便民店</v>
          </cell>
          <cell r="D1318" t="str">
            <v>三江县独峒乡林略村林略屯296号</v>
          </cell>
          <cell r="E1318" t="str">
            <v>欧田永</v>
          </cell>
        </row>
        <row r="1319">
          <cell r="B1319" t="str">
            <v>450228100435</v>
          </cell>
          <cell r="C1319" t="str">
            <v>三江县和平聚财商店</v>
          </cell>
          <cell r="D1319" t="str">
            <v>广西壮族自治区柳州市三江侗族自治县和平乡板六村寨六屯马仕珍自建房</v>
          </cell>
          <cell r="E1319" t="str">
            <v>韦豪仕</v>
          </cell>
        </row>
        <row r="1320">
          <cell r="B1320" t="str">
            <v>450228101686</v>
          </cell>
          <cell r="C1320" t="str">
            <v>吴成勇便民店</v>
          </cell>
          <cell r="D1320" t="str">
            <v>三江县独峒乡独峒村独峒屯（位于独峒新村）</v>
          </cell>
          <cell r="E1320" t="str">
            <v>吴成勇</v>
          </cell>
        </row>
        <row r="1321">
          <cell r="B1321" t="str">
            <v>450228101684</v>
          </cell>
          <cell r="C1321" t="str">
            <v>三江县良口良许小卖部</v>
          </cell>
          <cell r="D1321" t="str">
            <v>三江县良口乡燕茶村大茶屯</v>
          </cell>
          <cell r="E1321" t="str">
            <v>杨良许</v>
          </cell>
        </row>
        <row r="1322">
          <cell r="B1322" t="str">
            <v>450228101683</v>
          </cell>
          <cell r="C1322" t="str">
            <v>三江县良口广忠便民店</v>
          </cell>
          <cell r="D1322" t="str">
            <v>三江县良口乡布糯村布糯屯</v>
          </cell>
          <cell r="E1322" t="str">
            <v>庞广忠</v>
          </cell>
        </row>
        <row r="1323">
          <cell r="B1323" t="str">
            <v>450228100571</v>
          </cell>
          <cell r="C1323" t="str">
            <v>三江县老实稻香狗肉店</v>
          </cell>
          <cell r="D1323" t="str">
            <v>三江县古宜镇兴宜街104号</v>
          </cell>
          <cell r="E1323" t="str">
            <v>阳勤</v>
          </cell>
        </row>
        <row r="1324">
          <cell r="B1324" t="str">
            <v>450228101361</v>
          </cell>
          <cell r="C1324" t="str">
            <v>三江县富禄清德便民店</v>
          </cell>
          <cell r="D1324" t="str">
            <v>三江县富禄乡甲圩村老寨屯陆清德自建房</v>
          </cell>
          <cell r="E1324" t="str">
            <v>陆清德</v>
          </cell>
        </row>
        <row r="1325">
          <cell r="B1325" t="str">
            <v>450228100129</v>
          </cell>
          <cell r="C1325" t="str">
            <v>三江县富禄锦德便民店</v>
          </cell>
          <cell r="D1325" t="str">
            <v>三江县富禄乡富禄村八佰街16号之一</v>
          </cell>
          <cell r="E1325" t="str">
            <v>张锦德</v>
          </cell>
        </row>
        <row r="1326">
          <cell r="B1326" t="str">
            <v>450228100305</v>
          </cell>
          <cell r="C1326" t="str">
            <v>三江县春香商店</v>
          </cell>
          <cell r="D1326" t="str">
            <v>三江县古宜镇中长街90号</v>
          </cell>
          <cell r="E1326" t="str">
            <v>荣春香</v>
          </cell>
        </row>
        <row r="1327">
          <cell r="B1327" t="str">
            <v>450228100003</v>
          </cell>
          <cell r="C1327" t="str">
            <v>三江县富禄应莲商店</v>
          </cell>
          <cell r="D1327" t="str">
            <v>三江县富禄乡富禄和平街58号</v>
          </cell>
          <cell r="E1327" t="str">
            <v>蒙应莲</v>
          </cell>
        </row>
        <row r="1328">
          <cell r="B1328" t="str">
            <v>450228100360</v>
          </cell>
          <cell r="C1328" t="str">
            <v>三江县兰江家电维修部</v>
          </cell>
          <cell r="D1328" t="str">
            <v>三江县古宜镇沿山路125号兰江家电维修部</v>
          </cell>
          <cell r="E1328" t="str">
            <v>兰年亮</v>
          </cell>
        </row>
        <row r="1329">
          <cell r="B1329" t="str">
            <v>450228101587</v>
          </cell>
          <cell r="C1329" t="str">
            <v>三江县龚家文便民店</v>
          </cell>
          <cell r="D1329" t="str">
            <v>三江县八江乡布代村孟田屯</v>
          </cell>
          <cell r="E1329" t="str">
            <v>龚家文</v>
          </cell>
        </row>
        <row r="1330">
          <cell r="B1330" t="str">
            <v>450228101275</v>
          </cell>
          <cell r="C1330" t="str">
            <v>三江县莫再辉小卖部</v>
          </cell>
          <cell r="D1330" t="str">
            <v>三江县八江乡塘水村大田屯</v>
          </cell>
          <cell r="E1330" t="str">
            <v>莫再辉</v>
          </cell>
        </row>
        <row r="1331">
          <cell r="B1331" t="str">
            <v>450226182830</v>
          </cell>
          <cell r="C1331" t="str">
            <v>三江县龙要飘商店</v>
          </cell>
          <cell r="D1331" t="str">
            <v>三江县同乐乡归美村归纳屯龙要飘自建房</v>
          </cell>
          <cell r="E1331" t="str">
            <v>龙要飘</v>
          </cell>
        </row>
        <row r="1332">
          <cell r="B1332" t="str">
            <v>450228100419</v>
          </cell>
          <cell r="C1332" t="str">
            <v>三江县高基乡华昌综合商店</v>
          </cell>
          <cell r="D1332" t="str">
            <v>三江县高基乡高基街</v>
          </cell>
          <cell r="E1332" t="str">
            <v>覃秋凤</v>
          </cell>
        </row>
        <row r="1333">
          <cell r="B1333" t="str">
            <v>450228100392</v>
          </cell>
          <cell r="C1333" t="str">
            <v>三江县梁军商店</v>
          </cell>
          <cell r="D1333" t="str">
            <v>三江县斗江镇牙林村牙林屯</v>
          </cell>
          <cell r="E1333" t="str">
            <v>梁军</v>
          </cell>
        </row>
        <row r="1334">
          <cell r="B1334" t="str">
            <v>450228100746</v>
          </cell>
          <cell r="C1334" t="str">
            <v>杨开国</v>
          </cell>
          <cell r="D1334" t="str">
            <v>三江县良口乡南寨村下南屯</v>
          </cell>
          <cell r="E1334" t="str">
            <v>杨开国</v>
          </cell>
        </row>
        <row r="1335">
          <cell r="B1335" t="str">
            <v>450228101679</v>
          </cell>
          <cell r="C1335" t="str">
            <v>三江县良口新极便民店</v>
          </cell>
          <cell r="D1335" t="str">
            <v>三江县良口乡滚良村滚良屯</v>
          </cell>
          <cell r="E1335" t="str">
            <v>杨新极</v>
          </cell>
        </row>
        <row r="1336">
          <cell r="B1336" t="str">
            <v>450228100701</v>
          </cell>
          <cell r="C1336" t="str">
            <v>杨炳能</v>
          </cell>
          <cell r="D1336" t="str">
            <v>三江县林溪乡平岩村岩寨屯</v>
          </cell>
          <cell r="E1336" t="str">
            <v>杨炳能</v>
          </cell>
        </row>
        <row r="1337">
          <cell r="B1337" t="str">
            <v>450228101443</v>
          </cell>
          <cell r="C1337" t="str">
            <v>三江县粟良妹便民商店</v>
          </cell>
          <cell r="D1337" t="str">
            <v>三江县同乐乡桂书村桂书屯</v>
          </cell>
          <cell r="E1337" t="str">
            <v>粟良妹</v>
          </cell>
        </row>
        <row r="1338">
          <cell r="B1338" t="str">
            <v>450228100842</v>
          </cell>
          <cell r="C1338" t="str">
            <v>三江县老堡启科小卖部</v>
          </cell>
          <cell r="D1338" t="str">
            <v>三江县老堡乡东竹村东泠屯55号</v>
          </cell>
          <cell r="E1338" t="str">
            <v>陆续</v>
          </cell>
        </row>
        <row r="1339">
          <cell r="B1339" t="str">
            <v>450228100676</v>
          </cell>
          <cell r="C1339" t="str">
            <v>三江县老堡国安小卖部</v>
          </cell>
          <cell r="D1339" t="str">
            <v>三江县老堡乡坡头村坡头屯27号之一</v>
          </cell>
          <cell r="E1339" t="str">
            <v>吴国安</v>
          </cell>
        </row>
        <row r="1340">
          <cell r="B1340" t="str">
            <v>450228100981</v>
          </cell>
          <cell r="C1340" t="str">
            <v>三江县远秀食品商店</v>
          </cell>
          <cell r="D1340" t="str">
            <v>三江县古宜镇西尤村西尤屯68号之二</v>
          </cell>
          <cell r="E1340" t="str">
            <v>谢翠香</v>
          </cell>
        </row>
        <row r="1341">
          <cell r="B1341" t="str">
            <v>450228101508</v>
          </cell>
          <cell r="C1341" t="str">
            <v>三江县洋溪粟秀平便民店</v>
          </cell>
          <cell r="D1341" t="str">
            <v>三江县洋溪乡洋溪村寨湾屯</v>
          </cell>
          <cell r="E1341" t="str">
            <v>粟秀平</v>
          </cell>
        </row>
        <row r="1342">
          <cell r="B1342" t="str">
            <v>450228101186</v>
          </cell>
          <cell r="C1342" t="str">
            <v>曹祖德</v>
          </cell>
          <cell r="D1342" t="str">
            <v>三江县古宜镇光辉村小光屯56号</v>
          </cell>
          <cell r="E1342" t="str">
            <v>曹祖德</v>
          </cell>
        </row>
        <row r="1343">
          <cell r="B1343" t="str">
            <v>450228100653</v>
          </cell>
          <cell r="C1343" t="str">
            <v>三江县都稿潘明新便民店</v>
          </cell>
          <cell r="D1343" t="str">
            <v>三江县斗江镇牙林村都稿下屯</v>
          </cell>
          <cell r="E1343" t="str">
            <v>潘明新</v>
          </cell>
        </row>
        <row r="1344">
          <cell r="B1344" t="str">
            <v>450228100764</v>
          </cell>
          <cell r="C1344" t="str">
            <v>三江县新朝便利店</v>
          </cell>
          <cell r="D1344" t="str">
            <v>三江县八江乡八斗村八斗大屯桥头</v>
          </cell>
          <cell r="E1344" t="str">
            <v>杨建辉</v>
          </cell>
        </row>
        <row r="1345">
          <cell r="B1345" t="str">
            <v>450228100623</v>
          </cell>
          <cell r="C1345" t="str">
            <v>三江县贵招便民店(安昌商行加盟店)</v>
          </cell>
          <cell r="D1345" t="str">
            <v>三江县古宜镇光辉村戏台对面</v>
          </cell>
          <cell r="E1345" t="str">
            <v>杨贵招</v>
          </cell>
        </row>
        <row r="1346">
          <cell r="B1346" t="str">
            <v>450228100752</v>
          </cell>
          <cell r="C1346" t="str">
            <v>三江县邹雪饭店</v>
          </cell>
          <cell r="D1346" t="str">
            <v>三江县八江乡八江街</v>
          </cell>
          <cell r="E1346" t="str">
            <v>王希</v>
          </cell>
        </row>
        <row r="1347">
          <cell r="B1347" t="str">
            <v>450228100588</v>
          </cell>
          <cell r="C1347" t="str">
            <v>侯荣就</v>
          </cell>
          <cell r="D1347" t="str">
            <v>三江县周坪乡寨准村寨准屯327号</v>
          </cell>
          <cell r="E1347" t="str">
            <v>侯荣就</v>
          </cell>
        </row>
        <row r="1348">
          <cell r="B1348" t="str">
            <v>450228100550</v>
          </cell>
          <cell r="C1348" t="str">
            <v>三江县程阳乡巴佬便民店</v>
          </cell>
          <cell r="D1348" t="str">
            <v>三江县林溪乡程阳村程阳屯</v>
          </cell>
          <cell r="E1348" t="str">
            <v>杨术弯</v>
          </cell>
        </row>
        <row r="1349">
          <cell r="B1349" t="str">
            <v>450228100819</v>
          </cell>
          <cell r="C1349" t="str">
            <v>三江县良口成良小卖部</v>
          </cell>
          <cell r="D1349" t="str">
            <v>三江县良口乡晒江村梅寨屯</v>
          </cell>
          <cell r="E1349" t="str">
            <v>覃甫成良</v>
          </cell>
        </row>
        <row r="1350">
          <cell r="B1350" t="str">
            <v>450228100087</v>
          </cell>
          <cell r="C1350" t="str">
            <v>三江县光成糖烟店</v>
          </cell>
          <cell r="D1350" t="str">
            <v>三江县同乐乡寨大村寨大屯</v>
          </cell>
          <cell r="E1350" t="str">
            <v>刘光成</v>
          </cell>
        </row>
        <row r="1351">
          <cell r="B1351" t="str">
            <v>450228101098</v>
          </cell>
          <cell r="C1351" t="str">
            <v>三江县阶清便民店</v>
          </cell>
          <cell r="D1351" t="str">
            <v>三江县程村乡泗里村显塘屯</v>
          </cell>
          <cell r="E1351" t="str">
            <v>王阶清</v>
          </cell>
        </row>
        <row r="1352">
          <cell r="B1352" t="str">
            <v>450228100723</v>
          </cell>
          <cell r="C1352" t="str">
            <v>三江县家豪便民店（安昌商行加盟店）</v>
          </cell>
          <cell r="D1352" t="str">
            <v>三江县良口乡良口街</v>
          </cell>
          <cell r="E1352" t="str">
            <v>李家豪</v>
          </cell>
        </row>
        <row r="1353">
          <cell r="B1353" t="str">
            <v>450228100556</v>
          </cell>
          <cell r="C1353" t="str">
            <v>吴东敏</v>
          </cell>
          <cell r="D1353" t="str">
            <v>三江县林溪乡林溪街</v>
          </cell>
          <cell r="E1353" t="str">
            <v>吴东敏</v>
          </cell>
        </row>
        <row r="1354">
          <cell r="B1354" t="str">
            <v>450228100803</v>
          </cell>
          <cell r="C1354" t="str">
            <v>三江县良口秀娥小卖部</v>
          </cell>
          <cell r="D1354" t="str">
            <v>三江县良口乡产口村新寨屯三岔路口</v>
          </cell>
          <cell r="E1354" t="str">
            <v>梁秀娥</v>
          </cell>
        </row>
        <row r="1355">
          <cell r="B1355" t="str">
            <v>450228100971</v>
          </cell>
          <cell r="C1355" t="str">
            <v>三江县曹东辉便民商店</v>
          </cell>
          <cell r="D1355" t="str">
            <v>三江县程村乡泗里村严溪上寨屯曹东辉自建房</v>
          </cell>
          <cell r="E1355" t="str">
            <v>曹东辉</v>
          </cell>
        </row>
        <row r="1356">
          <cell r="B1356" t="str">
            <v>450228100802</v>
          </cell>
          <cell r="C1356" t="str">
            <v>吴明修</v>
          </cell>
          <cell r="D1356" t="str">
            <v>三江县良口乡产口村新寨屯三岔路口</v>
          </cell>
          <cell r="E1356" t="str">
            <v>吴明修</v>
          </cell>
        </row>
        <row r="1357">
          <cell r="B1357" t="str">
            <v>450228100608</v>
          </cell>
          <cell r="C1357" t="str">
            <v>三江县广平便民店</v>
          </cell>
          <cell r="D1357" t="str">
            <v>三江县和平乡六溪村六溪屯</v>
          </cell>
          <cell r="E1357" t="str">
            <v>罗广平</v>
          </cell>
        </row>
        <row r="1358">
          <cell r="B1358" t="str">
            <v>450228100145</v>
          </cell>
          <cell r="C1358" t="str">
            <v>三江县梅林老善便民商店</v>
          </cell>
          <cell r="D1358" t="str">
            <v>三江县梅林乡新民村朱目屯公路边</v>
          </cell>
          <cell r="E1358" t="str">
            <v>吴平善</v>
          </cell>
        </row>
        <row r="1359">
          <cell r="B1359" t="str">
            <v>450228100026</v>
          </cell>
          <cell r="C1359" t="str">
            <v>石建功便民店</v>
          </cell>
          <cell r="D1359" t="str">
            <v>三江县独峒乡独峒街（位于独峒村独峒屯93号石建功自建房）</v>
          </cell>
          <cell r="E1359" t="str">
            <v>石建功</v>
          </cell>
        </row>
        <row r="1360">
          <cell r="B1360" t="str">
            <v>450228100109</v>
          </cell>
          <cell r="C1360" t="str">
            <v>张德金</v>
          </cell>
          <cell r="D1360" t="str">
            <v>三江县洋溪乡洋溪街</v>
          </cell>
          <cell r="E1360" t="str">
            <v>张德金</v>
          </cell>
        </row>
        <row r="1361">
          <cell r="B1361" t="str">
            <v>450228101663</v>
          </cell>
          <cell r="C1361" t="str">
            <v>吴国广便民店</v>
          </cell>
          <cell r="D1361" t="str">
            <v>三江县丹洲镇红路村红路屯</v>
          </cell>
          <cell r="E1361" t="str">
            <v>吴国广</v>
          </cell>
        </row>
        <row r="1362">
          <cell r="B1362" t="str">
            <v>450228101143</v>
          </cell>
          <cell r="C1362" t="str">
            <v>三江县丹洲江荷双林商店</v>
          </cell>
          <cell r="D1362" t="str">
            <v>三江县丹洲镇村江荷村牛浪坡屯17号</v>
          </cell>
          <cell r="E1362" t="str">
            <v>欧双林</v>
          </cell>
        </row>
        <row r="1363">
          <cell r="B1363" t="str">
            <v>450228101262</v>
          </cell>
          <cell r="C1363" t="str">
            <v>韩忠亮便民店</v>
          </cell>
          <cell r="D1363" t="str">
            <v>三江县丹洲镇红路村毛田屯</v>
          </cell>
          <cell r="E1363" t="str">
            <v>韩忠亮</v>
          </cell>
        </row>
        <row r="1364">
          <cell r="B1364" t="str">
            <v>450228101484</v>
          </cell>
          <cell r="C1364" t="str">
            <v>杨元忠便民店</v>
          </cell>
          <cell r="D1364" t="str">
            <v>三江县丹洲镇江荷村杨家屯</v>
          </cell>
          <cell r="E1364" t="str">
            <v>杨元忠</v>
          </cell>
        </row>
        <row r="1365">
          <cell r="B1365" t="str">
            <v>450228101457</v>
          </cell>
          <cell r="C1365" t="str">
            <v>温清福便民商店</v>
          </cell>
          <cell r="D1365" t="str">
            <v>三江县丹洲镇板江村209国道丹洲大桥头旁温清福自建房</v>
          </cell>
          <cell r="E1365" t="str">
            <v>温清福</v>
          </cell>
        </row>
        <row r="1366">
          <cell r="B1366" t="str">
            <v>450228100462</v>
          </cell>
          <cell r="C1366" t="str">
            <v>全玉琴便民商店</v>
          </cell>
          <cell r="D1366" t="str">
            <v>三江县丹洲镇合桐村桐木屯</v>
          </cell>
          <cell r="E1366" t="str">
            <v>全玉琴</v>
          </cell>
        </row>
        <row r="1367">
          <cell r="B1367" t="str">
            <v>450228100288</v>
          </cell>
          <cell r="C1367" t="str">
            <v>三江县丹洲合桐村芳仕商店</v>
          </cell>
          <cell r="D1367" t="str">
            <v>三江县丹洲镇合桐村合水屯</v>
          </cell>
          <cell r="E1367" t="str">
            <v>荣方仕</v>
          </cell>
        </row>
        <row r="1368">
          <cell r="B1368" t="str">
            <v>450228100281</v>
          </cell>
          <cell r="C1368" t="str">
            <v>郭忠庆便民商店</v>
          </cell>
          <cell r="D1368" t="str">
            <v>三江县丹洲镇板必村板必屯郭忠庆自建房</v>
          </cell>
          <cell r="E1368" t="str">
            <v>郭忠庆</v>
          </cell>
        </row>
        <row r="1369">
          <cell r="B1369" t="str">
            <v>450228100254</v>
          </cell>
          <cell r="C1369" t="str">
            <v>张桂萱便民商店</v>
          </cell>
          <cell r="D1369" t="str">
            <v>三江县丹洲镇板江街</v>
          </cell>
          <cell r="E1369" t="str">
            <v>张桂萱</v>
          </cell>
        </row>
        <row r="1370">
          <cell r="B1370" t="str">
            <v>450228100244</v>
          </cell>
          <cell r="C1370" t="str">
            <v>板江江华旅社</v>
          </cell>
          <cell r="D1370" t="str">
            <v>三江县丹洲镇板江街板江江华旅社</v>
          </cell>
          <cell r="E1370" t="str">
            <v>田土莲</v>
          </cell>
        </row>
        <row r="1371">
          <cell r="B1371" t="str">
            <v>450228101680</v>
          </cell>
          <cell r="C1371" t="str">
            <v>三江县贺金辉便民店</v>
          </cell>
          <cell r="D1371" t="str">
            <v>三江县同乐乡岑甲村归横屯</v>
          </cell>
          <cell r="E1371" t="str">
            <v>贺金辉</v>
          </cell>
        </row>
        <row r="1372">
          <cell r="B1372" t="str">
            <v>450228101676</v>
          </cell>
          <cell r="C1372" t="str">
            <v>三江县熊泽思便民店</v>
          </cell>
          <cell r="D1372" t="str">
            <v>三江县高基乡白郡村寨旺屯</v>
          </cell>
          <cell r="E1372" t="str">
            <v>熊泽思</v>
          </cell>
        </row>
        <row r="1373">
          <cell r="B1373" t="str">
            <v>450228101675</v>
          </cell>
          <cell r="C1373" t="str">
            <v>吴仕国便民店</v>
          </cell>
          <cell r="D1373" t="str">
            <v>三江县八江乡汾水村中干屯</v>
          </cell>
          <cell r="E1373" t="str">
            <v>吴仕国</v>
          </cell>
        </row>
        <row r="1374">
          <cell r="B1374" t="str">
            <v>450228101673</v>
          </cell>
          <cell r="C1374" t="str">
            <v>三江县良口坤光小卖部</v>
          </cell>
          <cell r="D1374" t="str">
            <v>三江县良口乡良口村上寨屯</v>
          </cell>
          <cell r="E1374" t="str">
            <v>莫坤光</v>
          </cell>
        </row>
        <row r="1375">
          <cell r="B1375" t="str">
            <v>450228101666</v>
          </cell>
          <cell r="C1375" t="str">
            <v>三江县方清便民店（安昌商行加盟店）</v>
          </cell>
          <cell r="D1375" t="str">
            <v>三江县林溪乡合华村合善屯</v>
          </cell>
          <cell r="E1375" t="str">
            <v>吴方清</v>
          </cell>
        </row>
        <row r="1376">
          <cell r="B1376" t="str">
            <v>450228101664</v>
          </cell>
          <cell r="C1376" t="str">
            <v>三江县今利来烟酒店</v>
          </cell>
          <cell r="D1376" t="str">
            <v>三江县古宜镇河东供电小区(A块42)</v>
          </cell>
          <cell r="E1376" t="str">
            <v>唐光远</v>
          </cell>
        </row>
        <row r="1377">
          <cell r="B1377" t="str">
            <v>450228101659</v>
          </cell>
          <cell r="C1377" t="str">
            <v>韦体便民店</v>
          </cell>
          <cell r="D1377" t="str">
            <v>三江县古宜镇河东雅谷路175号</v>
          </cell>
          <cell r="E1377" t="str">
            <v>韦体</v>
          </cell>
        </row>
        <row r="1378">
          <cell r="B1378" t="str">
            <v>450226181881</v>
          </cell>
          <cell r="C1378" t="str">
            <v>龙永冲</v>
          </cell>
          <cell r="D1378" t="str">
            <v>三江县八江乡汾水村岑牛屯6号之一龙永冲自建房</v>
          </cell>
          <cell r="E1378" t="str">
            <v>龙永冲</v>
          </cell>
        </row>
        <row r="1379">
          <cell r="B1379" t="str">
            <v>450226181875</v>
          </cell>
          <cell r="C1379" t="str">
            <v>三江县老祥便民店</v>
          </cell>
          <cell r="D1379" t="str">
            <v>三江县同乐乡八吉村八洞屯10号杨海燕自建房</v>
          </cell>
          <cell r="E1379" t="str">
            <v>杨老祥</v>
          </cell>
        </row>
        <row r="1380">
          <cell r="B1380" t="str">
            <v>450226181870</v>
          </cell>
          <cell r="C1380" t="str">
            <v>三江县杨富胜便民店</v>
          </cell>
          <cell r="D1380" t="str">
            <v>三江县独峒乡高亚村下亚屯160号</v>
          </cell>
          <cell r="E1380" t="str">
            <v>杨富胜</v>
          </cell>
        </row>
        <row r="1381">
          <cell r="B1381" t="str">
            <v>450228101640</v>
          </cell>
          <cell r="C1381" t="str">
            <v>覃乐高便民店</v>
          </cell>
          <cell r="D1381" t="str">
            <v>三江县高基乡桐叶村桐叶屯</v>
          </cell>
          <cell r="E1381" t="str">
            <v>覃乐高</v>
          </cell>
        </row>
        <row r="1382">
          <cell r="B1382" t="str">
            <v>450228101633</v>
          </cell>
          <cell r="C1382" t="str">
            <v>吴德生便民店</v>
          </cell>
          <cell r="D1382" t="str">
            <v>三江县八江乡福田村塘号屯5-1号</v>
          </cell>
          <cell r="E1382" t="str">
            <v>吴德生</v>
          </cell>
        </row>
        <row r="1383">
          <cell r="B1383" t="str">
            <v>450228101625</v>
          </cell>
          <cell r="C1383" t="str">
            <v>杨正军便民店</v>
          </cell>
          <cell r="D1383" t="str">
            <v>三江县独峒乡牙寨村牙寨屯</v>
          </cell>
          <cell r="E1383" t="str">
            <v>杨正军</v>
          </cell>
        </row>
        <row r="1384">
          <cell r="B1384" t="str">
            <v>450228101628</v>
          </cell>
          <cell r="C1384" t="str">
            <v>黄祖成便民店</v>
          </cell>
          <cell r="D1384" t="str">
            <v>三江县丹洲镇板必村从显屯</v>
          </cell>
          <cell r="E1384" t="str">
            <v>黄祖成</v>
          </cell>
        </row>
        <row r="1385">
          <cell r="B1385" t="str">
            <v>450228101620</v>
          </cell>
          <cell r="C1385" t="str">
            <v>三江县丹洲板必荣基商店</v>
          </cell>
          <cell r="D1385" t="str">
            <v>三江县丹洲镇板必村大泠屯6号</v>
          </cell>
          <cell r="E1385" t="str">
            <v>兰荣基</v>
          </cell>
        </row>
        <row r="1386">
          <cell r="B1386" t="str">
            <v>450228101621</v>
          </cell>
          <cell r="C1386" t="str">
            <v>三江县陆萍芝便民店</v>
          </cell>
          <cell r="D1386" t="str">
            <v>三江县丹洲镇红路村水坪屯</v>
          </cell>
          <cell r="E1386" t="str">
            <v>陆萍芝</v>
          </cell>
        </row>
        <row r="1387">
          <cell r="B1387" t="str">
            <v>450228101619</v>
          </cell>
          <cell r="C1387" t="str">
            <v>三江县吴勇气便民店</v>
          </cell>
          <cell r="D1387" t="str">
            <v>三江县独峒乡巴团村巴团屯138号</v>
          </cell>
          <cell r="E1387" t="str">
            <v>吴勇气</v>
          </cell>
        </row>
        <row r="1388">
          <cell r="B1388" t="str">
            <v>450228101617</v>
          </cell>
          <cell r="C1388" t="str">
            <v>杨明绪便民店</v>
          </cell>
          <cell r="D1388" t="str">
            <v>三江县良口乡燕茶村燕子屯</v>
          </cell>
          <cell r="E1388" t="str">
            <v>杨明绪</v>
          </cell>
        </row>
        <row r="1389">
          <cell r="B1389" t="str">
            <v>450228101615</v>
          </cell>
          <cell r="C1389" t="str">
            <v>三江县青春商店</v>
          </cell>
          <cell r="D1389" t="str">
            <v>三江县林溪乡枫木村枫木屯</v>
          </cell>
          <cell r="E1389" t="str">
            <v>王成璋</v>
          </cell>
        </row>
        <row r="1390">
          <cell r="B1390" t="str">
            <v>450228101600</v>
          </cell>
          <cell r="C1390" t="str">
            <v>三江县立圆天天平价店</v>
          </cell>
          <cell r="D1390" t="str">
            <v>三江县古宜镇河东悦江路2号</v>
          </cell>
          <cell r="E1390" t="str">
            <v>覃余英</v>
          </cell>
        </row>
        <row r="1391">
          <cell r="B1391" t="str">
            <v>450228101595</v>
          </cell>
          <cell r="C1391" t="str">
            <v>三江县吴吉雄便民店</v>
          </cell>
          <cell r="D1391" t="str">
            <v>三江县独峒乡高定村高定屯</v>
          </cell>
          <cell r="E1391" t="str">
            <v>吴吉雄</v>
          </cell>
        </row>
        <row r="1392">
          <cell r="B1392" t="str">
            <v>450228101594</v>
          </cell>
          <cell r="C1392" t="str">
            <v>杨木旺便民店</v>
          </cell>
          <cell r="D1392" t="str">
            <v>三江县良口乡良帽村寨盘屯</v>
          </cell>
          <cell r="E1392" t="str">
            <v>杨木旺</v>
          </cell>
        </row>
        <row r="1393">
          <cell r="B1393" t="str">
            <v>450228101591</v>
          </cell>
          <cell r="C1393" t="str">
            <v>龙庆才便民店</v>
          </cell>
          <cell r="D1393" t="str">
            <v>三江县独峒乡唐朝村唐朝屯</v>
          </cell>
          <cell r="E1393" t="str">
            <v>龙庆才</v>
          </cell>
        </row>
        <row r="1394">
          <cell r="B1394" t="str">
            <v>450228101592</v>
          </cell>
          <cell r="C1394" t="str">
            <v>杨永庆便民店</v>
          </cell>
          <cell r="D1394" t="str">
            <v>三江县独峒乡唐朝村唐朝屯杨永庆自建房</v>
          </cell>
          <cell r="E1394" t="str">
            <v>杨永庆</v>
          </cell>
        </row>
        <row r="1395">
          <cell r="B1395" t="str">
            <v>450228101590</v>
          </cell>
          <cell r="C1395" t="str">
            <v>三江县滚老灯便民店</v>
          </cell>
          <cell r="D1395" t="str">
            <v>三江县同乐乡高岜村翁培屯</v>
          </cell>
          <cell r="E1395" t="str">
            <v>滚老灯</v>
          </cell>
        </row>
        <row r="1396">
          <cell r="B1396" t="str">
            <v>450228101586</v>
          </cell>
          <cell r="C1396" t="str">
            <v>三江县吴正华便民店</v>
          </cell>
          <cell r="D1396" t="str">
            <v>三江县八江乡汾水村高滩北屯</v>
          </cell>
          <cell r="E1396" t="str">
            <v>吴正华</v>
          </cell>
        </row>
        <row r="1397">
          <cell r="B1397" t="str">
            <v>450228101585</v>
          </cell>
          <cell r="C1397" t="str">
            <v>三江县翠萍便民店（安昌商行加盟店）</v>
          </cell>
          <cell r="D1397" t="str">
            <v>三江县斗江镇牙林村坡吝屯</v>
          </cell>
          <cell r="E1397" t="str">
            <v>韦翠萍</v>
          </cell>
        </row>
        <row r="1398">
          <cell r="B1398" t="str">
            <v>450228101581</v>
          </cell>
          <cell r="C1398" t="str">
            <v>三江县志德商店</v>
          </cell>
          <cell r="D1398" t="str">
            <v>三江县八江乡三团村寨卯屯</v>
          </cell>
          <cell r="E1398" t="str">
            <v>欧志德</v>
          </cell>
        </row>
        <row r="1399">
          <cell r="B1399" t="str">
            <v>450228101584</v>
          </cell>
          <cell r="C1399" t="str">
            <v>三江县江滨门市部</v>
          </cell>
          <cell r="D1399" t="str">
            <v>三江县河东江滨小区</v>
          </cell>
          <cell r="E1399" t="str">
            <v>吴树立</v>
          </cell>
        </row>
        <row r="1400">
          <cell r="B1400" t="str">
            <v>450228101579</v>
          </cell>
          <cell r="C1400" t="str">
            <v>粟文宗便民店</v>
          </cell>
          <cell r="D1400" t="str">
            <v>三江县高基乡蓖梳村八界屯</v>
          </cell>
          <cell r="E1400" t="str">
            <v>粟文宗</v>
          </cell>
        </row>
        <row r="1401">
          <cell r="B1401" t="str">
            <v>450228101571</v>
          </cell>
          <cell r="C1401" t="str">
            <v>梁聪霞便民店</v>
          </cell>
          <cell r="D1401" t="str">
            <v>三江县独峒乡独峒街开发区</v>
          </cell>
          <cell r="E1401" t="str">
            <v>梁聪霞</v>
          </cell>
        </row>
        <row r="1402">
          <cell r="B1402" t="str">
            <v>450228101567</v>
          </cell>
          <cell r="C1402" t="str">
            <v>板江博白饭店</v>
          </cell>
          <cell r="D1402" t="str">
            <v>三江县丹洲镇硅厂路口(饭店内)</v>
          </cell>
          <cell r="E1402" t="str">
            <v>朱丽芳</v>
          </cell>
        </row>
        <row r="1403">
          <cell r="B1403" t="str">
            <v>450228101553</v>
          </cell>
          <cell r="C1403" t="str">
            <v>三江县吴冬兰便民店</v>
          </cell>
          <cell r="D1403" t="str">
            <v>三江县古宜镇大竹村白石寨</v>
          </cell>
          <cell r="E1403" t="str">
            <v>吴冬兰</v>
          </cell>
        </row>
        <row r="1404">
          <cell r="B1404" t="str">
            <v>450228101551</v>
          </cell>
          <cell r="C1404" t="str">
            <v>三江县东春便民店</v>
          </cell>
          <cell r="D1404" t="str">
            <v>三江县古宜镇东冲28号</v>
          </cell>
          <cell r="E1404" t="str">
            <v>刘东春</v>
          </cell>
        </row>
        <row r="1405">
          <cell r="B1405" t="str">
            <v>450228101552</v>
          </cell>
          <cell r="C1405" t="str">
            <v>三江县妮平食品门市</v>
          </cell>
          <cell r="D1405" t="str">
            <v>三江县古宜镇交通局综合楼1号门面</v>
          </cell>
          <cell r="E1405" t="str">
            <v>关哲平</v>
          </cell>
        </row>
        <row r="1406">
          <cell r="B1406" t="str">
            <v>450228101549</v>
          </cell>
          <cell r="C1406" t="str">
            <v>三江县洋溪怀荣便民店</v>
          </cell>
          <cell r="D1406" t="str">
            <v>三江县洋溪乡良培村良培屯</v>
          </cell>
          <cell r="E1406" t="str">
            <v>石怀荣</v>
          </cell>
        </row>
        <row r="1407">
          <cell r="B1407" t="str">
            <v>450228101548</v>
          </cell>
          <cell r="C1407" t="str">
            <v>三江县洋溪石又发便民商店</v>
          </cell>
          <cell r="D1407" t="str">
            <v>三江县洋溪乡信洞村信洞屯第八组</v>
          </cell>
          <cell r="E1407" t="str">
            <v>石又发</v>
          </cell>
        </row>
        <row r="1408">
          <cell r="B1408" t="str">
            <v>450228101542</v>
          </cell>
          <cell r="C1408" t="str">
            <v>三江县超美商店</v>
          </cell>
          <cell r="D1408" t="str">
            <v>三江县林溪乡冠洞村冠洞大屯</v>
          </cell>
          <cell r="E1408" t="str">
            <v>杨超美</v>
          </cell>
        </row>
        <row r="1409">
          <cell r="B1409" t="str">
            <v>450228101541</v>
          </cell>
          <cell r="C1409" t="str">
            <v>三江县龙宪军商店</v>
          </cell>
          <cell r="D1409" t="str">
            <v>三江县独峒乡玉马村玉马屯67号</v>
          </cell>
          <cell r="E1409" t="str">
            <v>龙宪军</v>
          </cell>
        </row>
        <row r="1410">
          <cell r="B1410" t="str">
            <v>450228101534</v>
          </cell>
          <cell r="C1410" t="str">
            <v>三江县光胜便民商店</v>
          </cell>
          <cell r="D1410" t="str">
            <v>三江县高基乡蓖梳村八界屯</v>
          </cell>
          <cell r="E1410" t="str">
            <v>刘光胜</v>
          </cell>
        </row>
        <row r="1411">
          <cell r="B1411" t="str">
            <v>450228101532</v>
          </cell>
          <cell r="C1411" t="str">
            <v>三江县张志忠商店</v>
          </cell>
          <cell r="D1411" t="str">
            <v>三江县同乐乡高洋村高洋屯13号</v>
          </cell>
          <cell r="E1411" t="str">
            <v>张志忠</v>
          </cell>
        </row>
        <row r="1412">
          <cell r="B1412" t="str">
            <v>450228101531</v>
          </cell>
          <cell r="C1412" t="str">
            <v>三江县吴微微便利店</v>
          </cell>
          <cell r="D1412" t="str">
            <v>三江县古宜镇泗联村窍冷屯</v>
          </cell>
          <cell r="E1412" t="str">
            <v>吴微微</v>
          </cell>
        </row>
        <row r="1413">
          <cell r="B1413" t="str">
            <v>450228101526</v>
          </cell>
          <cell r="C1413" t="str">
            <v>三江县吴平宜便民店</v>
          </cell>
          <cell r="D1413" t="str">
            <v>三江县独峒乡高定村高定屯35号</v>
          </cell>
          <cell r="E1413" t="str">
            <v>吴平宜</v>
          </cell>
        </row>
        <row r="1414">
          <cell r="B1414" t="str">
            <v>450228101525</v>
          </cell>
          <cell r="C1414" t="str">
            <v>三江县潘安就便民店</v>
          </cell>
          <cell r="D1414" t="str">
            <v>三江县古宜镇洲北村瓦瑶寨屯20号</v>
          </cell>
          <cell r="E1414" t="str">
            <v>潘卫国</v>
          </cell>
        </row>
        <row r="1415">
          <cell r="B1415" t="str">
            <v>450228101524</v>
          </cell>
          <cell r="C1415" t="str">
            <v>三江县福源宾馆</v>
          </cell>
          <cell r="D1415" t="str">
            <v>三江县古宜镇河东福禄小区</v>
          </cell>
          <cell r="E1415" t="str">
            <v>覃立香</v>
          </cell>
        </row>
        <row r="1416">
          <cell r="B1416" t="str">
            <v>450228101518</v>
          </cell>
          <cell r="C1416" t="str">
            <v>三江县秋梅便民店</v>
          </cell>
          <cell r="D1416" t="str">
            <v>三江县高基乡拉旦村拉旦屯</v>
          </cell>
          <cell r="E1416" t="str">
            <v>杨秋梅</v>
          </cell>
        </row>
        <row r="1417">
          <cell r="B1417" t="str">
            <v>450228101515</v>
          </cell>
          <cell r="C1417" t="str">
            <v>三江县新悦平价店</v>
          </cell>
          <cell r="D1417" t="str">
            <v>三江县古宜镇河东悦江路1号</v>
          </cell>
          <cell r="E1417" t="str">
            <v>荣继雄</v>
          </cell>
        </row>
        <row r="1418">
          <cell r="B1418" t="str">
            <v>450228101513</v>
          </cell>
          <cell r="C1418" t="str">
            <v>刘自雄便民店</v>
          </cell>
          <cell r="D1418" t="str">
            <v>三江县良口乡布糯村布勾新寨</v>
          </cell>
          <cell r="E1418" t="str">
            <v>刘自雄</v>
          </cell>
        </row>
        <row r="1419">
          <cell r="B1419" t="str">
            <v>450228101506</v>
          </cell>
          <cell r="C1419" t="str">
            <v>三江县李老生商店</v>
          </cell>
          <cell r="D1419" t="str">
            <v>三江县同乐乡归亚村归亚屯</v>
          </cell>
          <cell r="E1419" t="str">
            <v>李老生</v>
          </cell>
        </row>
        <row r="1420">
          <cell r="B1420" t="str">
            <v>450228101505</v>
          </cell>
          <cell r="C1420" t="str">
            <v>三江县国顺商店</v>
          </cell>
          <cell r="D1420" t="str">
            <v>三江县林溪乡水团村代布屯</v>
          </cell>
          <cell r="E1420" t="str">
            <v>吴国顺</v>
          </cell>
        </row>
        <row r="1421">
          <cell r="B1421" t="str">
            <v>450228101503</v>
          </cell>
          <cell r="C1421" t="str">
            <v>三江县老堡杨顺天便民店</v>
          </cell>
          <cell r="D1421" t="str">
            <v>三江县老堡乡塘库村坡浪屯</v>
          </cell>
          <cell r="E1421" t="str">
            <v>杨顺天</v>
          </cell>
        </row>
        <row r="1422">
          <cell r="B1422" t="str">
            <v>450228101502</v>
          </cell>
          <cell r="C1422" t="str">
            <v>三江县李盛商店</v>
          </cell>
          <cell r="D1422" t="str">
            <v>三江县独峒乡里盘村里盘屯</v>
          </cell>
          <cell r="E1422" t="str">
            <v>李盛</v>
          </cell>
        </row>
        <row r="1423">
          <cell r="B1423" t="str">
            <v>450228101499</v>
          </cell>
          <cell r="C1423" t="str">
            <v>陈学明便民店</v>
          </cell>
          <cell r="D1423" t="str">
            <v>三江县良口乡晒江村江边屯</v>
          </cell>
          <cell r="E1423" t="str">
            <v>陈学明</v>
          </cell>
        </row>
        <row r="1424">
          <cell r="B1424" t="str">
            <v>450228101494</v>
          </cell>
          <cell r="C1424" t="str">
            <v>张前公便民店</v>
          </cell>
          <cell r="D1424" t="str">
            <v>三江县同乐乡高洋村高洋屯</v>
          </cell>
          <cell r="E1424" t="str">
            <v>张前公</v>
          </cell>
        </row>
        <row r="1425">
          <cell r="B1425" t="str">
            <v>450228101497</v>
          </cell>
          <cell r="C1425" t="str">
            <v>杨军术便民店</v>
          </cell>
          <cell r="D1425" t="str">
            <v>三江县林溪乡程阳村懂寨屯</v>
          </cell>
          <cell r="E1425" t="str">
            <v>杨军术</v>
          </cell>
        </row>
        <row r="1426">
          <cell r="B1426" t="str">
            <v>450228101496</v>
          </cell>
          <cell r="C1426" t="str">
            <v>三江县梁培社便民店</v>
          </cell>
          <cell r="D1426" t="str">
            <v>三江县八江乡高迈村高迈屯</v>
          </cell>
          <cell r="E1426" t="str">
            <v>梁培社</v>
          </cell>
        </row>
        <row r="1427">
          <cell r="B1427" t="str">
            <v>450228101489</v>
          </cell>
          <cell r="C1427" t="str">
            <v>三江县范涛便民店</v>
          </cell>
          <cell r="D1427" t="str">
            <v>三江县独峒乡玉马村玉马屯</v>
          </cell>
          <cell r="E1427" t="str">
            <v>范涛</v>
          </cell>
        </row>
        <row r="1428">
          <cell r="B1428" t="str">
            <v>450228101491</v>
          </cell>
          <cell r="C1428" t="str">
            <v>李甫原便民店</v>
          </cell>
          <cell r="D1428" t="str">
            <v>三江县富禄乡高安村全寨屯</v>
          </cell>
          <cell r="E1428" t="str">
            <v>李甫原</v>
          </cell>
        </row>
        <row r="1429">
          <cell r="B1429" t="str">
            <v>450228101492</v>
          </cell>
          <cell r="C1429" t="str">
            <v>三江县富禄家兴小卖部</v>
          </cell>
          <cell r="D1429" t="str">
            <v>三江县富禄乡高安村高安桥头高安公路道班正对面韦家兴自建房</v>
          </cell>
          <cell r="E1429" t="str">
            <v>韦家兴</v>
          </cell>
        </row>
        <row r="1430">
          <cell r="B1430" t="str">
            <v>450228101485</v>
          </cell>
          <cell r="C1430" t="str">
            <v>三江县洋溪张玉珍便民商店</v>
          </cell>
          <cell r="D1430" t="str">
            <v>三江县洋溪乡洋溪村三角咀</v>
          </cell>
          <cell r="E1430" t="str">
            <v>张玉珍</v>
          </cell>
        </row>
        <row r="1431">
          <cell r="B1431" t="str">
            <v>450228101488</v>
          </cell>
          <cell r="C1431" t="str">
            <v>龙建科便民店</v>
          </cell>
          <cell r="D1431" t="str">
            <v>三江县八江乡布代村布代屯</v>
          </cell>
          <cell r="E1431" t="str">
            <v>龙建科</v>
          </cell>
        </row>
        <row r="1432">
          <cell r="B1432" t="str">
            <v>450228101486</v>
          </cell>
          <cell r="C1432" t="str">
            <v>三江县杨家亮便民店</v>
          </cell>
          <cell r="D1432" t="str">
            <v>三江县斗江镇思欧村新寨屯</v>
          </cell>
          <cell r="E1432" t="str">
            <v>杨家亮</v>
          </cell>
        </row>
        <row r="1433">
          <cell r="B1433" t="str">
            <v>450228101477</v>
          </cell>
          <cell r="C1433" t="str">
            <v>黄柳清便民店</v>
          </cell>
          <cell r="D1433" t="str">
            <v>三江县丹洲镇开发区加油站对面</v>
          </cell>
          <cell r="E1433" t="str">
            <v>黄柳清</v>
          </cell>
        </row>
        <row r="1434">
          <cell r="B1434" t="str">
            <v>450228101474</v>
          </cell>
          <cell r="C1434" t="str">
            <v>三江县吴国登便民店</v>
          </cell>
          <cell r="D1434" t="str">
            <v>三江县八江乡福田村上才屯</v>
          </cell>
          <cell r="E1434" t="str">
            <v>吴晏良</v>
          </cell>
        </row>
        <row r="1435">
          <cell r="B1435" t="str">
            <v>450228101471</v>
          </cell>
          <cell r="C1435" t="str">
            <v>三江县良口家军小卖部</v>
          </cell>
          <cell r="D1435" t="str">
            <v>三江县良口乡布糯村布勾新寨屯</v>
          </cell>
          <cell r="E1435" t="str">
            <v>吴家军</v>
          </cell>
        </row>
        <row r="1436">
          <cell r="B1436" t="str">
            <v>450228101470</v>
          </cell>
          <cell r="C1436" t="str">
            <v>三江县老堡永聪商店</v>
          </cell>
          <cell r="D1436" t="str">
            <v>三江县老堡乡车田村脑寨屯</v>
          </cell>
          <cell r="E1436" t="str">
            <v>梁永聪</v>
          </cell>
        </row>
        <row r="1437">
          <cell r="B1437" t="str">
            <v>450228101462</v>
          </cell>
          <cell r="C1437" t="str">
            <v>荣水德便民店</v>
          </cell>
          <cell r="D1437" t="str">
            <v>三江县古宜镇黄排村石眼屯</v>
          </cell>
          <cell r="E1437" t="str">
            <v>荣水德</v>
          </cell>
        </row>
        <row r="1438">
          <cell r="B1438" t="str">
            <v>450228101460</v>
          </cell>
          <cell r="C1438" t="str">
            <v>李玉平</v>
          </cell>
          <cell r="D1438" t="str">
            <v>三江县高基乡拉旦村同共屯</v>
          </cell>
          <cell r="E1438" t="str">
            <v>李玉平</v>
          </cell>
        </row>
        <row r="1439">
          <cell r="B1439" t="str">
            <v>450228101456</v>
          </cell>
          <cell r="C1439" t="str">
            <v>贾卖侯便民商店</v>
          </cell>
          <cell r="D1439" t="str">
            <v>三江县富禄乡归述村中寨屯贾卖侯自建房</v>
          </cell>
          <cell r="E1439" t="str">
            <v>贾卖侯</v>
          </cell>
        </row>
        <row r="1440">
          <cell r="B1440" t="str">
            <v>450228101454</v>
          </cell>
          <cell r="C1440" t="str">
            <v>三江县全海商店</v>
          </cell>
          <cell r="D1440" t="str">
            <v>三江县高基乡下宇论屯</v>
          </cell>
          <cell r="E1440" t="str">
            <v>李如全</v>
          </cell>
        </row>
        <row r="1441">
          <cell r="B1441" t="str">
            <v>450228101451</v>
          </cell>
          <cell r="C1441" t="str">
            <v>三江县杨世銮便民商店</v>
          </cell>
          <cell r="D1441" t="str">
            <v>三江县同乐乡高旁村高旁屯 </v>
          </cell>
          <cell r="E1441" t="str">
            <v>杨世銮</v>
          </cell>
        </row>
        <row r="1442">
          <cell r="B1442" t="str">
            <v>450228101450</v>
          </cell>
          <cell r="C1442" t="str">
            <v>三江县石豪喆便民店</v>
          </cell>
          <cell r="D1442" t="str">
            <v>三江县独峒乡具盘村具河屯79号</v>
          </cell>
          <cell r="E1442" t="str">
            <v>石豪喆</v>
          </cell>
        </row>
        <row r="1443">
          <cell r="B1443" t="str">
            <v>450228101442</v>
          </cell>
          <cell r="C1443" t="str">
            <v>三江县吴德伟便民商店</v>
          </cell>
          <cell r="D1443" t="str">
            <v>三江县独峒乡牙寨村归盆屯</v>
          </cell>
          <cell r="E1443" t="str">
            <v>吴德伟</v>
          </cell>
        </row>
        <row r="1444">
          <cell r="B1444" t="str">
            <v>450228101447</v>
          </cell>
          <cell r="C1444" t="str">
            <v>三江县张奶青便民商店</v>
          </cell>
          <cell r="D1444" t="str">
            <v>三江县同乐乡归夯村归夯屯</v>
          </cell>
          <cell r="E1444" t="str">
            <v>张奶青</v>
          </cell>
        </row>
        <row r="1445">
          <cell r="B1445" t="str">
            <v>450228101444</v>
          </cell>
          <cell r="C1445" t="str">
            <v>三江县石剑德便民店</v>
          </cell>
          <cell r="D1445" t="str">
            <v>三江县同乐乡同乐村寨从屯 </v>
          </cell>
          <cell r="E1445" t="str">
            <v>石剑德</v>
          </cell>
        </row>
        <row r="1446">
          <cell r="B1446" t="str">
            <v>450228101437</v>
          </cell>
          <cell r="C1446" t="str">
            <v>三江县李辉日便民商店</v>
          </cell>
          <cell r="D1446" t="str">
            <v>三江县同乐乡地保村地保屯</v>
          </cell>
          <cell r="E1446" t="str">
            <v>李飞其</v>
          </cell>
        </row>
        <row r="1447">
          <cell r="B1447" t="str">
            <v>450228101441</v>
          </cell>
          <cell r="C1447" t="str">
            <v>三江县杨永德商店</v>
          </cell>
          <cell r="D1447" t="str">
            <v>三江县独峒乡独峒村高弄屯</v>
          </cell>
          <cell r="E1447" t="str">
            <v>杨永德</v>
          </cell>
        </row>
        <row r="1448">
          <cell r="B1448" t="str">
            <v>450228101439</v>
          </cell>
          <cell r="C1448" t="str">
            <v>滚明荣便民商店</v>
          </cell>
          <cell r="D1448" t="str">
            <v>三江县富禄乡仁里村上寨屯滚明荣自建房</v>
          </cell>
          <cell r="E1448" t="str">
            <v>滚明荣</v>
          </cell>
        </row>
        <row r="1449">
          <cell r="B1449" t="str">
            <v>450228101436</v>
          </cell>
          <cell r="C1449" t="str">
            <v>三江县曹成杰便民商店</v>
          </cell>
          <cell r="D1449" t="str">
            <v>三江县同乐乡高武村高武屯</v>
          </cell>
          <cell r="E1449" t="str">
            <v>曹玉金</v>
          </cell>
        </row>
        <row r="1450">
          <cell r="B1450" t="str">
            <v>450228101428</v>
          </cell>
          <cell r="C1450" t="str">
            <v>三江县杨正坤便民商店</v>
          </cell>
          <cell r="D1450" t="str">
            <v>三江县独峒乡知了村归滚屯</v>
          </cell>
          <cell r="E1450" t="str">
            <v>杨正坤</v>
          </cell>
        </row>
        <row r="1451">
          <cell r="B1451" t="str">
            <v>450228101420</v>
          </cell>
          <cell r="C1451" t="str">
            <v>三江县洋溪石江明便民店</v>
          </cell>
          <cell r="D1451" t="str">
            <v>三江县洋溪乡红岩村高贵屯</v>
          </cell>
          <cell r="E1451" t="str">
            <v>石江明</v>
          </cell>
        </row>
        <row r="1452">
          <cell r="B1452" t="str">
            <v>450228101405</v>
          </cell>
          <cell r="C1452" t="str">
            <v>三江县富禄吴建兴便民商店</v>
          </cell>
          <cell r="D1452" t="str">
            <v>三江县富禄乡岑旁村岑旁屯</v>
          </cell>
          <cell r="E1452" t="str">
            <v>吴建兴</v>
          </cell>
        </row>
        <row r="1453">
          <cell r="B1453" t="str">
            <v>450228101403</v>
          </cell>
          <cell r="C1453" t="str">
            <v>李甫田新便民商店</v>
          </cell>
          <cell r="D1453" t="str">
            <v>三江县富禄乡高安村吉靠屯4号</v>
          </cell>
          <cell r="E1453" t="str">
            <v>李甫田新</v>
          </cell>
        </row>
        <row r="1454">
          <cell r="B1454" t="str">
            <v>450228101401</v>
          </cell>
          <cell r="C1454" t="str">
            <v>三江县洋溪梁贵华便民店</v>
          </cell>
          <cell r="D1454" t="str">
            <v>三江县洋溪乡信洞村信洞屯</v>
          </cell>
          <cell r="E1454" t="str">
            <v>梁贵华</v>
          </cell>
        </row>
        <row r="1455">
          <cell r="B1455" t="str">
            <v>450228101397</v>
          </cell>
          <cell r="C1455" t="str">
            <v>三江县洋溪欧现超便民店</v>
          </cell>
          <cell r="D1455" t="str">
            <v>三江县洋溪乡安马村奴图屯</v>
          </cell>
          <cell r="E1455" t="str">
            <v>欧现超</v>
          </cell>
        </row>
        <row r="1456">
          <cell r="B1456" t="str">
            <v>450228101396</v>
          </cell>
          <cell r="C1456" t="str">
            <v>三江县富禄罗老辉便民店</v>
          </cell>
          <cell r="D1456" t="str">
            <v>三江县富禄乡纯德村纯德屯罗老辉自建房</v>
          </cell>
          <cell r="E1456" t="str">
            <v>罗老辉</v>
          </cell>
        </row>
        <row r="1457">
          <cell r="B1457" t="str">
            <v>450228101399</v>
          </cell>
          <cell r="C1457" t="str">
            <v>三江县良口欧正明便民店</v>
          </cell>
          <cell r="D1457" t="str">
            <v>三江县良口乡白毛村塘共屯</v>
          </cell>
          <cell r="E1457" t="str">
            <v>欧正明</v>
          </cell>
        </row>
        <row r="1458">
          <cell r="B1458" t="str">
            <v>450228101395</v>
          </cell>
          <cell r="C1458" t="str">
            <v>滚老兄便民店</v>
          </cell>
          <cell r="D1458" t="str">
            <v>三江县富禄乡归述村下寨屯</v>
          </cell>
          <cell r="E1458" t="str">
            <v>滚老兄</v>
          </cell>
        </row>
        <row r="1459">
          <cell r="B1459" t="str">
            <v>450228101394</v>
          </cell>
          <cell r="C1459" t="str">
            <v>三江县荷花便利店</v>
          </cell>
          <cell r="D1459" t="str">
            <v>三江县八江乡塘水村归塘屯</v>
          </cell>
          <cell r="E1459" t="str">
            <v>彭荷花</v>
          </cell>
        </row>
        <row r="1460">
          <cell r="B1460" t="str">
            <v>450228101391</v>
          </cell>
          <cell r="C1460" t="str">
            <v>石达仁</v>
          </cell>
          <cell r="D1460" t="str">
            <v>三江县八江乡三团村寨卯屯</v>
          </cell>
          <cell r="E1460" t="str">
            <v>石达仁</v>
          </cell>
        </row>
        <row r="1461">
          <cell r="B1461" t="str">
            <v>450228101379</v>
          </cell>
          <cell r="C1461" t="str">
            <v>三江县富禄贾黄忠便民店</v>
          </cell>
          <cell r="D1461" t="str">
            <v>三江县富禄乡大顺村高业屯5号</v>
          </cell>
          <cell r="E1461" t="str">
            <v>贾黄忠</v>
          </cell>
        </row>
        <row r="1462">
          <cell r="B1462" t="str">
            <v>450228101377</v>
          </cell>
          <cell r="C1462" t="str">
            <v>三江县富禄文林小卖部</v>
          </cell>
          <cell r="D1462" t="str">
            <v>三江县富禄乡高岩村高岩屯石文林自建房</v>
          </cell>
          <cell r="E1462" t="str">
            <v>石文林</v>
          </cell>
        </row>
        <row r="1463">
          <cell r="B1463" t="str">
            <v>450228101376</v>
          </cell>
          <cell r="C1463" t="str">
            <v>吴金存</v>
          </cell>
          <cell r="D1463" t="str">
            <v>三江县良口乡滚良村良开屯</v>
          </cell>
          <cell r="E1463" t="str">
            <v>吴金存</v>
          </cell>
        </row>
        <row r="1464">
          <cell r="B1464" t="str">
            <v>450228101374</v>
          </cell>
          <cell r="C1464" t="str">
            <v>三江县兵哥商店</v>
          </cell>
          <cell r="D1464" t="str">
            <v>三江县八江乡岩脚村高弄屯</v>
          </cell>
          <cell r="E1464" t="str">
            <v>覃兵世</v>
          </cell>
        </row>
        <row r="1465">
          <cell r="B1465" t="str">
            <v>450228101371</v>
          </cell>
          <cell r="C1465" t="str">
            <v>三江县洋溪又兵便民店</v>
          </cell>
          <cell r="D1465" t="str">
            <v>三江县洋溪乡信洞村盘岩屯</v>
          </cell>
          <cell r="E1465" t="str">
            <v>龙又兵</v>
          </cell>
        </row>
        <row r="1466">
          <cell r="B1466" t="str">
            <v>450228101370</v>
          </cell>
          <cell r="C1466" t="str">
            <v>伍海峰</v>
          </cell>
          <cell r="D1466" t="str">
            <v>三江县良口乡产口村寨枝屯</v>
          </cell>
          <cell r="E1466" t="str">
            <v>伍海峰</v>
          </cell>
        </row>
        <row r="1467">
          <cell r="B1467" t="str">
            <v>450228101367</v>
          </cell>
          <cell r="C1467" t="str">
            <v>三江县富禄培留便民店</v>
          </cell>
          <cell r="D1467" t="str">
            <v>三江县富禄乡甲圩村老寨屯28号之二</v>
          </cell>
          <cell r="E1467" t="str">
            <v>何婄留</v>
          </cell>
        </row>
        <row r="1468">
          <cell r="B1468" t="str">
            <v>450228101368</v>
          </cell>
          <cell r="C1468" t="str">
            <v>吴灵英便民店</v>
          </cell>
          <cell r="D1468" t="str">
            <v>三江县富禄乡岑傍村岑傍屯吴灵英自建房</v>
          </cell>
          <cell r="E1468" t="str">
            <v>吴灵英</v>
          </cell>
        </row>
        <row r="1469">
          <cell r="B1469" t="str">
            <v>450228101362</v>
          </cell>
          <cell r="C1469" t="str">
            <v>三江县富禄有来便民店</v>
          </cell>
          <cell r="D1469" t="str">
            <v>三江县富禄乡富禄村岑广屯20号</v>
          </cell>
          <cell r="E1469" t="str">
            <v>石有来</v>
          </cell>
        </row>
        <row r="1470">
          <cell r="B1470" t="str">
            <v>450228101360</v>
          </cell>
          <cell r="C1470" t="str">
            <v>三江县富禄培卫便民店</v>
          </cell>
          <cell r="D1470" t="str">
            <v>三江县富禄乡甲圩村老寨屯119号</v>
          </cell>
          <cell r="E1470" t="str">
            <v>韦培卫</v>
          </cell>
        </row>
        <row r="1471">
          <cell r="B1471" t="str">
            <v>450228101357</v>
          </cell>
          <cell r="C1471" t="str">
            <v>三江县梁日光便民店</v>
          </cell>
          <cell r="D1471" t="str">
            <v>三江县独峒乡牙寨村美烈屯</v>
          </cell>
          <cell r="E1471" t="str">
            <v>梁日光</v>
          </cell>
        </row>
        <row r="1472">
          <cell r="B1472" t="str">
            <v>450228101355</v>
          </cell>
          <cell r="C1472" t="str">
            <v>三江县吴通海便民店</v>
          </cell>
          <cell r="D1472" t="str">
            <v>三江县独峒乡玉马村高宇屯</v>
          </cell>
          <cell r="E1472" t="str">
            <v>吴通海</v>
          </cell>
        </row>
        <row r="1473">
          <cell r="B1473" t="str">
            <v>450228101351</v>
          </cell>
          <cell r="C1473" t="str">
            <v>三江县贺要坤便民店</v>
          </cell>
          <cell r="D1473" t="str">
            <v>三江县同乐乡归东村木松屯</v>
          </cell>
          <cell r="E1473" t="str">
            <v>贺要坤</v>
          </cell>
        </row>
        <row r="1474">
          <cell r="B1474" t="str">
            <v>450228101349</v>
          </cell>
          <cell r="C1474" t="str">
            <v>三江县良口覃金木便民店</v>
          </cell>
          <cell r="D1474" t="str">
            <v>三江县良口乡良帽村良帽屯</v>
          </cell>
          <cell r="E1474" t="str">
            <v>覃金木</v>
          </cell>
        </row>
        <row r="1475">
          <cell r="B1475" t="str">
            <v>450228101347</v>
          </cell>
          <cell r="C1475" t="str">
            <v>阳老四</v>
          </cell>
          <cell r="D1475" t="str">
            <v>三江县良口乡仁塘村仁塘屯</v>
          </cell>
          <cell r="E1475" t="str">
            <v>阳老四</v>
          </cell>
        </row>
        <row r="1476">
          <cell r="B1476" t="str">
            <v>450228101344</v>
          </cell>
          <cell r="C1476" t="str">
            <v>三江县洋溪石老员便民商店</v>
          </cell>
          <cell r="D1476" t="str">
            <v>三江县洋溪乡良培村良培屯</v>
          </cell>
          <cell r="E1476" t="str">
            <v>石老员</v>
          </cell>
        </row>
        <row r="1477">
          <cell r="B1477" t="str">
            <v>450228101346</v>
          </cell>
          <cell r="C1477" t="str">
            <v>三江县富禄滚培底便民店</v>
          </cell>
          <cell r="D1477" t="str">
            <v>三江县富禄乡岑洞村上寨屯</v>
          </cell>
          <cell r="E1477" t="str">
            <v>滚培底</v>
          </cell>
        </row>
        <row r="1478">
          <cell r="B1478" t="str">
            <v>450228101339</v>
          </cell>
          <cell r="C1478" t="str">
            <v>三江县梁顺花便民店</v>
          </cell>
          <cell r="D1478" t="str">
            <v>三江县斗江镇思欧村金城隘屯</v>
          </cell>
          <cell r="E1478" t="str">
            <v>梁顺花</v>
          </cell>
        </row>
        <row r="1479">
          <cell r="B1479" t="str">
            <v>450228101335</v>
          </cell>
          <cell r="C1479" t="str">
            <v>三江县春雨商店</v>
          </cell>
          <cell r="D1479" t="str">
            <v>三江县洋溪乡高路村上寨屯</v>
          </cell>
          <cell r="E1479" t="str">
            <v>潘春雨</v>
          </cell>
        </row>
        <row r="1480">
          <cell r="B1480" t="str">
            <v>450228101333</v>
          </cell>
          <cell r="C1480" t="str">
            <v>三江县洋溪郑奶愿平便民店</v>
          </cell>
          <cell r="D1480" t="str">
            <v>三江县洋溪乡高路村中寨屯</v>
          </cell>
          <cell r="E1480" t="str">
            <v>郑奶愿平</v>
          </cell>
        </row>
        <row r="1481">
          <cell r="B1481" t="str">
            <v>450228101332</v>
          </cell>
          <cell r="C1481" t="str">
            <v>三江县洋溪新林便民店</v>
          </cell>
          <cell r="D1481" t="str">
            <v>三江县洋溪乡高路村平铺屯</v>
          </cell>
          <cell r="E1481" t="str">
            <v>郑新林</v>
          </cell>
        </row>
        <row r="1482">
          <cell r="B1482" t="str">
            <v>450228101331</v>
          </cell>
          <cell r="C1482" t="str">
            <v>三江县洋溪潘秋华便民店</v>
          </cell>
          <cell r="D1482" t="str">
            <v>三江县洋溪乡高路村中寨屯</v>
          </cell>
          <cell r="E1482" t="str">
            <v>潘秋华</v>
          </cell>
        </row>
        <row r="1483">
          <cell r="B1483" t="str">
            <v>450228101328</v>
          </cell>
          <cell r="C1483" t="str">
            <v>陆生荣便民店</v>
          </cell>
          <cell r="D1483" t="str">
            <v>三江县良口乡白毛村良信屯</v>
          </cell>
          <cell r="E1483" t="str">
            <v>陆生荣</v>
          </cell>
        </row>
        <row r="1484">
          <cell r="B1484" t="str">
            <v>450228101324</v>
          </cell>
          <cell r="C1484" t="str">
            <v>三江县全义商店</v>
          </cell>
          <cell r="D1484" t="str">
            <v>三江县独峒乡里盘村里朝屯</v>
          </cell>
          <cell r="E1484" t="str">
            <v>吴全义</v>
          </cell>
        </row>
        <row r="1485">
          <cell r="B1485" t="str">
            <v>450228101321</v>
          </cell>
          <cell r="C1485" t="str">
            <v>三江县俞昌勋便民店</v>
          </cell>
          <cell r="D1485" t="str">
            <v>三江县独峒乡干冲村牙戈屯</v>
          </cell>
          <cell r="E1485" t="str">
            <v>俞昌勋</v>
          </cell>
        </row>
        <row r="1486">
          <cell r="B1486" t="str">
            <v>450228101327</v>
          </cell>
          <cell r="C1486" t="str">
            <v>俞成</v>
          </cell>
          <cell r="D1486" t="str">
            <v>三江县独峒乡干冲村牙戈屯</v>
          </cell>
          <cell r="E1486" t="str">
            <v>俞成</v>
          </cell>
        </row>
        <row r="1487">
          <cell r="B1487" t="str">
            <v>450228101315</v>
          </cell>
          <cell r="C1487" t="str">
            <v>三江县龙林商店</v>
          </cell>
          <cell r="D1487" t="str">
            <v>三江县同乐乡高旁村高旁屯</v>
          </cell>
          <cell r="E1487" t="str">
            <v>龙林</v>
          </cell>
        </row>
        <row r="1488">
          <cell r="B1488" t="str">
            <v>450228101314</v>
          </cell>
          <cell r="C1488" t="str">
            <v>吴廷东便民店</v>
          </cell>
          <cell r="D1488" t="str">
            <v>三江县良口乡归斗村归斗屯</v>
          </cell>
          <cell r="E1488" t="str">
            <v>吴廷东</v>
          </cell>
        </row>
        <row r="1489">
          <cell r="B1489" t="str">
            <v>450228101317</v>
          </cell>
          <cell r="C1489" t="str">
            <v>王明引便民店</v>
          </cell>
          <cell r="D1489" t="str">
            <v>三江县八江乡布代村孟田屯</v>
          </cell>
          <cell r="E1489" t="str">
            <v>王明引</v>
          </cell>
        </row>
        <row r="1490">
          <cell r="B1490" t="str">
            <v>450228101313</v>
          </cell>
          <cell r="C1490" t="str">
            <v>杨宝忠</v>
          </cell>
          <cell r="D1490" t="str">
            <v>三江县良口乡仁塘村上寨屯</v>
          </cell>
          <cell r="E1490" t="str">
            <v>杨宝忠</v>
          </cell>
        </row>
        <row r="1491">
          <cell r="B1491" t="str">
            <v>450228101312</v>
          </cell>
          <cell r="C1491" t="str">
            <v>吴茂其便民店</v>
          </cell>
          <cell r="D1491" t="str">
            <v>三江县良口乡归斗村归斗屯</v>
          </cell>
          <cell r="E1491" t="str">
            <v>吴茂其</v>
          </cell>
        </row>
        <row r="1492">
          <cell r="B1492" t="str">
            <v>450228101307</v>
          </cell>
          <cell r="C1492" t="str">
            <v>三江县忠兴商店</v>
          </cell>
          <cell r="D1492" t="str">
            <v>三江县周坪乡泗联村百花屯</v>
          </cell>
          <cell r="E1492" t="str">
            <v>潘忠兴</v>
          </cell>
        </row>
        <row r="1493">
          <cell r="B1493" t="str">
            <v>450228101306</v>
          </cell>
          <cell r="C1493" t="str">
            <v>吴胜</v>
          </cell>
          <cell r="D1493" t="str">
            <v>三江县林溪乡弄团村都亮屯</v>
          </cell>
          <cell r="E1493" t="str">
            <v>吴胜</v>
          </cell>
        </row>
        <row r="1494">
          <cell r="B1494" t="str">
            <v>450228101309</v>
          </cell>
          <cell r="C1494" t="str">
            <v>三江县龙建许商店</v>
          </cell>
          <cell r="D1494" t="str">
            <v>三江县八江乡布代村成登屯</v>
          </cell>
          <cell r="E1494" t="str">
            <v>龙建许</v>
          </cell>
        </row>
        <row r="1495">
          <cell r="B1495" t="str">
            <v>450228101304</v>
          </cell>
          <cell r="C1495" t="str">
            <v>三江县粟传明便民店</v>
          </cell>
          <cell r="D1495" t="str">
            <v>三江县同乐乡岑甲村归岳屯17号</v>
          </cell>
          <cell r="E1495" t="str">
            <v>粟传明</v>
          </cell>
        </row>
        <row r="1496">
          <cell r="B1496" t="str">
            <v>450228101295</v>
          </cell>
          <cell r="C1496" t="str">
            <v>三江县石奶利美商店</v>
          </cell>
          <cell r="D1496" t="str">
            <v>三江县同乐乡高培村高培屯</v>
          </cell>
          <cell r="E1496" t="str">
            <v>石奶利美</v>
          </cell>
        </row>
        <row r="1497">
          <cell r="B1497" t="str">
            <v>450228101296</v>
          </cell>
          <cell r="C1497" t="str">
            <v>三江县代己保便民店</v>
          </cell>
          <cell r="D1497" t="str">
            <v>三江县同乐乡净代村净代屯</v>
          </cell>
          <cell r="E1497" t="str">
            <v>代老己</v>
          </cell>
        </row>
        <row r="1498">
          <cell r="B1498" t="str">
            <v>450228101289</v>
          </cell>
          <cell r="C1498" t="str">
            <v>三江县永义便民店</v>
          </cell>
          <cell r="D1498" t="str">
            <v>三江县斗江镇思欧村谷所屯</v>
          </cell>
          <cell r="E1498" t="str">
            <v>邓永义</v>
          </cell>
        </row>
        <row r="1499">
          <cell r="B1499" t="str">
            <v>450228101283</v>
          </cell>
          <cell r="C1499" t="str">
            <v>苏锦凤便民店</v>
          </cell>
          <cell r="D1499" t="str">
            <v>三江县丹洲镇东风村永红屯石门冲</v>
          </cell>
          <cell r="E1499" t="str">
            <v>苏锦凤</v>
          </cell>
        </row>
        <row r="1500">
          <cell r="B1500" t="str">
            <v>450228101279</v>
          </cell>
          <cell r="C1500" t="str">
            <v>梁义强便民店</v>
          </cell>
          <cell r="D1500" t="str">
            <v>三江县梅林乡新民村平等屯177号</v>
          </cell>
          <cell r="E1500" t="str">
            <v>梁义强</v>
          </cell>
        </row>
        <row r="1501">
          <cell r="B1501" t="str">
            <v>450228101277</v>
          </cell>
          <cell r="C1501" t="str">
            <v>滚卜开生便民店</v>
          </cell>
          <cell r="D1501" t="str">
            <v>三江县富禄乡纯德村纯德屯滚卜开生自建房</v>
          </cell>
          <cell r="E1501" t="str">
            <v>滚卜开生</v>
          </cell>
        </row>
        <row r="1502">
          <cell r="B1502" t="str">
            <v>450228101271</v>
          </cell>
          <cell r="C1502" t="str">
            <v>三江县响震百货商店</v>
          </cell>
          <cell r="D1502" t="str">
            <v>三江县丹洲镇板江村铁炉屯</v>
          </cell>
          <cell r="E1502" t="str">
            <v>贲卫丰</v>
          </cell>
        </row>
        <row r="1503">
          <cell r="B1503" t="str">
            <v>450228101267</v>
          </cell>
          <cell r="C1503" t="str">
            <v>三江县荣芳便民店</v>
          </cell>
          <cell r="D1503" t="str">
            <v>三江县丹洲镇板必村乔寨屯林荣芳自建房</v>
          </cell>
          <cell r="E1503" t="str">
            <v>林荣芳</v>
          </cell>
        </row>
        <row r="1504">
          <cell r="B1504" t="str">
            <v>450228101266</v>
          </cell>
          <cell r="C1504" t="str">
            <v>郭忠专便民店</v>
          </cell>
          <cell r="D1504" t="str">
            <v>三江县丹洲镇板必村立新屯15号</v>
          </cell>
          <cell r="E1504" t="str">
            <v>郭忠专</v>
          </cell>
        </row>
        <row r="1505">
          <cell r="B1505" t="str">
            <v>450228101257</v>
          </cell>
          <cell r="C1505" t="str">
            <v>陆正武便民店</v>
          </cell>
          <cell r="D1505" t="str">
            <v>三江县丹洲镇板必村程祥屯</v>
          </cell>
          <cell r="E1505" t="str">
            <v>陆正武</v>
          </cell>
        </row>
        <row r="1506">
          <cell r="B1506" t="str">
            <v>450228101258</v>
          </cell>
          <cell r="C1506" t="str">
            <v>三江县丹洲板必素群便民店</v>
          </cell>
          <cell r="D1506" t="str">
            <v>三江县丹洲镇板必村大冷屯</v>
          </cell>
          <cell r="E1506" t="str">
            <v>兰素群</v>
          </cell>
        </row>
        <row r="1507">
          <cell r="B1507" t="str">
            <v>450228101248</v>
          </cell>
          <cell r="C1507" t="str">
            <v>三江县杨永华商店</v>
          </cell>
          <cell r="D1507" t="str">
            <v>三江县独峒乡里盘村里盘屯</v>
          </cell>
          <cell r="E1507" t="str">
            <v>杨永华</v>
          </cell>
        </row>
        <row r="1508">
          <cell r="B1508" t="str">
            <v>450228101251</v>
          </cell>
          <cell r="C1508" t="str">
            <v>三江县莫少杰便民商店</v>
          </cell>
          <cell r="D1508" t="str">
            <v>三江县独峒乡具盘村上具屯</v>
          </cell>
          <cell r="E1508" t="str">
            <v>莫少杰</v>
          </cell>
        </row>
        <row r="1509">
          <cell r="B1509" t="str">
            <v>450228101249</v>
          </cell>
          <cell r="C1509" t="str">
            <v>三江县高弄便民店</v>
          </cell>
          <cell r="D1509" t="str">
            <v>三江县八江乡马胖村高弄下屯2号</v>
          </cell>
          <cell r="E1509" t="str">
            <v>龙元宝</v>
          </cell>
        </row>
        <row r="1510">
          <cell r="B1510" t="str">
            <v>450228101247</v>
          </cell>
          <cell r="C1510" t="str">
            <v>三江县王启全商店</v>
          </cell>
          <cell r="D1510" t="str">
            <v>三江县独峒乡里盘村里盘屯</v>
          </cell>
          <cell r="E1510" t="str">
            <v>王启全</v>
          </cell>
        </row>
        <row r="1511">
          <cell r="B1511" t="str">
            <v>450228101242</v>
          </cell>
          <cell r="C1511" t="str">
            <v>三江县杨华雄商店</v>
          </cell>
          <cell r="D1511" t="str">
            <v>三江县独峒乡独峒村六归屯36-3号</v>
          </cell>
          <cell r="E1511" t="str">
            <v>杨华雄</v>
          </cell>
        </row>
        <row r="1512">
          <cell r="B1512" t="str">
            <v>450228101236</v>
          </cell>
          <cell r="C1512" t="str">
            <v>三江县李桂枝商店</v>
          </cell>
          <cell r="D1512" t="str">
            <v>三江县同乐乡归东村下归东屯</v>
          </cell>
          <cell r="E1512" t="str">
            <v>李桂枝</v>
          </cell>
        </row>
        <row r="1513">
          <cell r="B1513" t="str">
            <v>450228101237</v>
          </cell>
          <cell r="C1513" t="str">
            <v>三江县龙林目便民店</v>
          </cell>
          <cell r="D1513" t="str">
            <v>三江县同乐乡归东村吉坤屯</v>
          </cell>
          <cell r="E1513" t="str">
            <v>龙林目</v>
          </cell>
        </row>
        <row r="1514">
          <cell r="B1514" t="str">
            <v>450228101232</v>
          </cell>
          <cell r="C1514" t="str">
            <v>三江县杨青便民店 </v>
          </cell>
          <cell r="D1514" t="str">
            <v>三江县同乐乡良冲村良冲屯</v>
          </cell>
          <cell r="E1514" t="str">
            <v>杨青</v>
          </cell>
        </row>
        <row r="1515">
          <cell r="B1515" t="str">
            <v>450228101229</v>
          </cell>
          <cell r="C1515" t="str">
            <v>三江县石正生便民店</v>
          </cell>
          <cell r="D1515" t="str">
            <v>三江县同乐乡高旁村高旁屯</v>
          </cell>
          <cell r="E1515" t="str">
            <v>石正生</v>
          </cell>
        </row>
        <row r="1516">
          <cell r="B1516" t="str">
            <v>450228101226</v>
          </cell>
          <cell r="C1516" t="str">
            <v>三江县王春明便民店</v>
          </cell>
          <cell r="D1516" t="str">
            <v>三江县同乐乡归夯村归夯屯</v>
          </cell>
          <cell r="E1516" t="str">
            <v>王春明</v>
          </cell>
        </row>
        <row r="1517">
          <cell r="B1517" t="str">
            <v>450228101224</v>
          </cell>
          <cell r="C1517" t="str">
            <v>三江县老冲商店</v>
          </cell>
          <cell r="D1517" t="str">
            <v>三江县同乐乡高岜村培秀屯</v>
          </cell>
          <cell r="E1517" t="str">
            <v>杨老冲</v>
          </cell>
        </row>
        <row r="1518">
          <cell r="B1518" t="str">
            <v>450228101221</v>
          </cell>
          <cell r="C1518" t="str">
            <v>三江县陈刚商店</v>
          </cell>
          <cell r="D1518" t="str">
            <v>三江县同乐乡高岜村大寨屯</v>
          </cell>
          <cell r="E1518" t="str">
            <v>陈刚</v>
          </cell>
        </row>
        <row r="1519">
          <cell r="B1519" t="str">
            <v>450228101213</v>
          </cell>
          <cell r="C1519" t="str">
            <v>三江县旺培商店</v>
          </cell>
          <cell r="D1519" t="str">
            <v>三江县同乐乡高武村平文屯</v>
          </cell>
          <cell r="E1519" t="str">
            <v>兰旺培</v>
          </cell>
        </row>
        <row r="1520">
          <cell r="B1520" t="str">
            <v>450228101211</v>
          </cell>
          <cell r="C1520" t="str">
            <v>曹绍忠</v>
          </cell>
          <cell r="D1520" t="str">
            <v>三江县周坪乡古皂村新寨屯</v>
          </cell>
          <cell r="E1520" t="str">
            <v>曹绍忠</v>
          </cell>
        </row>
        <row r="1521">
          <cell r="B1521" t="str">
            <v>450228101209</v>
          </cell>
          <cell r="C1521" t="str">
            <v>三江县老堡荣成凤便民店</v>
          </cell>
          <cell r="D1521" t="str">
            <v>三江县老堡乡东竹村丹竹泠屯</v>
          </cell>
          <cell r="E1521" t="str">
            <v>荣福元</v>
          </cell>
        </row>
        <row r="1522">
          <cell r="B1522" t="str">
            <v>450228101206</v>
          </cell>
          <cell r="C1522" t="str">
            <v>三江县老堡老范便民店</v>
          </cell>
          <cell r="D1522" t="str">
            <v>三江县老堡乡老巴村下寨屯</v>
          </cell>
          <cell r="E1522" t="str">
            <v>黄老范</v>
          </cell>
        </row>
        <row r="1523">
          <cell r="B1523" t="str">
            <v>450228101203</v>
          </cell>
          <cell r="C1523" t="str">
            <v>三江县卢善钦商店</v>
          </cell>
          <cell r="D1523" t="str">
            <v>三江县八江乡八斗村八斗大屯</v>
          </cell>
          <cell r="E1523" t="str">
            <v>卢善钦</v>
          </cell>
        </row>
        <row r="1524">
          <cell r="B1524" t="str">
            <v>450228101201</v>
          </cell>
          <cell r="C1524" t="str">
            <v>三江县老堡才胜便民店</v>
          </cell>
          <cell r="D1524" t="str">
            <v>三江县老堡乡东竹村界脚屯</v>
          </cell>
          <cell r="E1524" t="str">
            <v>吴才胜</v>
          </cell>
        </row>
        <row r="1525">
          <cell r="B1525" t="str">
            <v>450228101200</v>
          </cell>
          <cell r="C1525" t="str">
            <v>三江县老堡吴波小卖部</v>
          </cell>
          <cell r="D1525" t="str">
            <v>三江县老堡乡东竹村东泠屯121号之二</v>
          </cell>
          <cell r="E1525" t="str">
            <v>吴麟</v>
          </cell>
        </row>
        <row r="1526">
          <cell r="B1526" t="str">
            <v>450228101210</v>
          </cell>
          <cell r="C1526" t="str">
            <v>三江县老堡宗海便民店</v>
          </cell>
          <cell r="D1526" t="str">
            <v>三江县老堡乡老堡村甲达屯</v>
          </cell>
          <cell r="E1526" t="str">
            <v>孙宗海</v>
          </cell>
        </row>
        <row r="1527">
          <cell r="B1527" t="str">
            <v>450228101197</v>
          </cell>
          <cell r="C1527" t="str">
            <v>三江县老堡杨培付便民店</v>
          </cell>
          <cell r="D1527" t="str">
            <v>三江县老堡乡塘库村波浪屯</v>
          </cell>
          <cell r="E1527" t="str">
            <v>杨路军</v>
          </cell>
        </row>
        <row r="1528">
          <cell r="B1528" t="str">
            <v>450228101196</v>
          </cell>
          <cell r="C1528" t="str">
            <v>三江县潘广学便民商店</v>
          </cell>
          <cell r="D1528" t="str">
            <v>三江县斗江镇牙林村都稿上屯22号</v>
          </cell>
          <cell r="E1528" t="str">
            <v>潘广学</v>
          </cell>
        </row>
        <row r="1529">
          <cell r="B1529" t="str">
            <v>450228101199</v>
          </cell>
          <cell r="C1529" t="str">
            <v>三江县老堡居建华便民店</v>
          </cell>
          <cell r="D1529" t="str">
            <v>三江县老堡乡老堡村西边屯</v>
          </cell>
          <cell r="E1529" t="str">
            <v>居建华</v>
          </cell>
        </row>
        <row r="1530">
          <cell r="B1530" t="str">
            <v>450228101195</v>
          </cell>
          <cell r="C1530" t="str">
            <v>梁泽辉</v>
          </cell>
          <cell r="D1530" t="str">
            <v>三江县斗江镇凤凰村新村屯梁泽辉自建房</v>
          </cell>
          <cell r="E1530" t="str">
            <v>梁泽辉</v>
          </cell>
        </row>
        <row r="1531">
          <cell r="B1531" t="str">
            <v>450228101190</v>
          </cell>
          <cell r="C1531" t="str">
            <v>谢申妹</v>
          </cell>
          <cell r="D1531" t="str">
            <v>三江县周坪乡黄排村旱段屯</v>
          </cell>
          <cell r="E1531" t="str">
            <v>谢申妹</v>
          </cell>
        </row>
        <row r="1532">
          <cell r="B1532" t="str">
            <v>450228101185</v>
          </cell>
          <cell r="C1532" t="str">
            <v>三江县瑛民商店</v>
          </cell>
          <cell r="D1532" t="str">
            <v>三江县和平乡和平村江脑屯</v>
          </cell>
          <cell r="E1532" t="str">
            <v>覃祥栈</v>
          </cell>
        </row>
        <row r="1533">
          <cell r="B1533" t="str">
            <v>450228101184</v>
          </cell>
          <cell r="C1533" t="str">
            <v>侯福宝</v>
          </cell>
          <cell r="D1533" t="str">
            <v>三江县古宜镇平传村保溪屯</v>
          </cell>
          <cell r="E1533" t="str">
            <v>侯福宝</v>
          </cell>
        </row>
        <row r="1534">
          <cell r="B1534" t="str">
            <v>450228101183</v>
          </cell>
          <cell r="C1534" t="str">
            <v>龙保胜便民店</v>
          </cell>
          <cell r="D1534" t="str">
            <v>三江县老堡乡塘库村盘鱼岭屯</v>
          </cell>
          <cell r="E1534" t="str">
            <v>龙保胜</v>
          </cell>
        </row>
        <row r="1535">
          <cell r="B1535" t="str">
            <v>450228101181</v>
          </cell>
          <cell r="C1535" t="str">
            <v>荣新见便民店</v>
          </cell>
          <cell r="D1535" t="str">
            <v>三江县老堡乡车田村同勇屯</v>
          </cell>
          <cell r="E1535" t="str">
            <v>荣新见</v>
          </cell>
        </row>
        <row r="1536">
          <cell r="B1536" t="str">
            <v>450228101180</v>
          </cell>
          <cell r="C1536" t="str">
            <v>三江县老堡荣学军便民店</v>
          </cell>
          <cell r="D1536" t="str">
            <v>三江县老堡乡车田村口寨屯荣学军自建房</v>
          </cell>
          <cell r="E1536" t="str">
            <v>梁梅三</v>
          </cell>
        </row>
        <row r="1537">
          <cell r="B1537" t="str">
            <v>450228101178</v>
          </cell>
          <cell r="C1537" t="str">
            <v>三江县红利便民店</v>
          </cell>
          <cell r="D1537" t="str">
            <v>三江县斗江镇扶坪村上古生屯39屯</v>
          </cell>
          <cell r="E1537" t="str">
            <v>梁焕金</v>
          </cell>
        </row>
        <row r="1538">
          <cell r="B1538" t="str">
            <v>450228101177</v>
          </cell>
          <cell r="C1538" t="str">
            <v>三江县余功凯商店</v>
          </cell>
          <cell r="D1538" t="str">
            <v>三江县斗江镇白言村九江口屯</v>
          </cell>
          <cell r="E1538" t="str">
            <v>余功凯</v>
          </cell>
        </row>
        <row r="1539">
          <cell r="B1539" t="str">
            <v>450228101176</v>
          </cell>
          <cell r="C1539" t="str">
            <v>三江县曹土成便民店</v>
          </cell>
          <cell r="D1539" t="str">
            <v>三江县程村乡泗里村泠槽屯29号</v>
          </cell>
          <cell r="E1539" t="str">
            <v>曹土成</v>
          </cell>
        </row>
        <row r="1540">
          <cell r="B1540" t="str">
            <v>450228101179</v>
          </cell>
          <cell r="C1540" t="str">
            <v>三江县红园商店</v>
          </cell>
          <cell r="D1540" t="str">
            <v>三江县斗江镇扶坪村上古生屯</v>
          </cell>
          <cell r="E1540" t="str">
            <v>李刚</v>
          </cell>
        </row>
        <row r="1541">
          <cell r="B1541" t="str">
            <v>450228101172</v>
          </cell>
          <cell r="C1541" t="str">
            <v>三江县仕勇商店</v>
          </cell>
          <cell r="D1541" t="str">
            <v>三江县八江乡八江村金库屯18-1号</v>
          </cell>
          <cell r="E1541" t="str">
            <v>杨仕勇</v>
          </cell>
        </row>
        <row r="1542">
          <cell r="B1542" t="str">
            <v>450228101173</v>
          </cell>
          <cell r="C1542" t="str">
            <v>梁忠乾</v>
          </cell>
          <cell r="D1542" t="str">
            <v>三江县高基乡拉旦村麻元屯</v>
          </cell>
          <cell r="E1542" t="str">
            <v>梁忠乾</v>
          </cell>
        </row>
        <row r="1543">
          <cell r="B1543" t="str">
            <v>450228101167</v>
          </cell>
          <cell r="C1543" t="str">
            <v>代昌吉</v>
          </cell>
          <cell r="D1543" t="str">
            <v>三江县良口乡布糯村布勾旧寨屯</v>
          </cell>
          <cell r="E1543" t="str">
            <v>代昌吉</v>
          </cell>
        </row>
        <row r="1544">
          <cell r="B1544" t="str">
            <v>450228101170</v>
          </cell>
          <cell r="C1544" t="str">
            <v>三江县里九便民店</v>
          </cell>
          <cell r="D1544" t="str">
            <v>三江县周坪乡古皂村里九屯</v>
          </cell>
          <cell r="E1544" t="str">
            <v>曹绍能</v>
          </cell>
        </row>
        <row r="1545">
          <cell r="B1545" t="str">
            <v>450228101169</v>
          </cell>
          <cell r="C1545" t="str">
            <v>马孝如</v>
          </cell>
          <cell r="D1545" t="str">
            <v>三江县周坪乡古皂村罗古屯</v>
          </cell>
          <cell r="E1545" t="str">
            <v>马孝如</v>
          </cell>
        </row>
        <row r="1546">
          <cell r="B1546" t="str">
            <v>450228101166</v>
          </cell>
          <cell r="C1546" t="str">
            <v>三江县孝林便民店</v>
          </cell>
          <cell r="D1546" t="str">
            <v>三江县富禄乡高安村上下屯欧孝林自建房</v>
          </cell>
          <cell r="E1546" t="str">
            <v>欧孝林</v>
          </cell>
        </row>
        <row r="1547">
          <cell r="B1547" t="str">
            <v>450228101163</v>
          </cell>
          <cell r="C1547" t="str">
            <v>覃成超</v>
          </cell>
          <cell r="D1547" t="str">
            <v>三江县斗江镇滩底村塘二屯</v>
          </cell>
          <cell r="E1547" t="str">
            <v>覃成超</v>
          </cell>
        </row>
        <row r="1548">
          <cell r="B1548" t="str">
            <v>450228101160</v>
          </cell>
          <cell r="C1548" t="str">
            <v>三江县荣应敏便民店</v>
          </cell>
          <cell r="D1548" t="str">
            <v>三江县斗江镇斗江村甘洞口屯</v>
          </cell>
          <cell r="E1548" t="str">
            <v>荣应敏</v>
          </cell>
        </row>
        <row r="1549">
          <cell r="B1549" t="str">
            <v>450228101155</v>
          </cell>
          <cell r="C1549" t="str">
            <v>三江县林溪茂浓商店</v>
          </cell>
          <cell r="D1549" t="str">
            <v>三江县林溪乡高友村高友屯</v>
          </cell>
          <cell r="E1549" t="str">
            <v>杨茂浓</v>
          </cell>
        </row>
        <row r="1550">
          <cell r="B1550" t="str">
            <v>450228101154</v>
          </cell>
          <cell r="C1550" t="str">
            <v>杨正怀</v>
          </cell>
          <cell r="D1550" t="str">
            <v>三江县林溪乡高秀村高秀屯</v>
          </cell>
          <cell r="E1550" t="str">
            <v>杨正怀</v>
          </cell>
        </row>
        <row r="1551">
          <cell r="B1551" t="str">
            <v>450228101156</v>
          </cell>
          <cell r="C1551" t="str">
            <v>吴孝叶</v>
          </cell>
          <cell r="D1551" t="str">
            <v>三江县林溪乡高友村牙上屯</v>
          </cell>
          <cell r="E1551" t="str">
            <v>吴孝叶</v>
          </cell>
        </row>
        <row r="1552">
          <cell r="B1552" t="str">
            <v>450228101150</v>
          </cell>
          <cell r="C1552" t="str">
            <v>三江县林溪万勇商店</v>
          </cell>
          <cell r="D1552" t="str">
            <v>三江县林溪乡合华村华下屯</v>
          </cell>
          <cell r="E1552" t="str">
            <v>石万勇</v>
          </cell>
        </row>
        <row r="1553">
          <cell r="B1553" t="str">
            <v>450228101147</v>
          </cell>
          <cell r="C1553" t="str">
            <v>潘明海</v>
          </cell>
          <cell r="D1553" t="str">
            <v>三江县林溪乡高友村高友屯</v>
          </cell>
          <cell r="E1553" t="str">
            <v>潘明海</v>
          </cell>
        </row>
        <row r="1554">
          <cell r="B1554" t="str">
            <v>450228101146</v>
          </cell>
          <cell r="C1554" t="str">
            <v>龙永平</v>
          </cell>
          <cell r="D1554" t="str">
            <v>三江县林溪乡牙己村用门屯</v>
          </cell>
          <cell r="E1554" t="str">
            <v>龙永平</v>
          </cell>
        </row>
        <row r="1555">
          <cell r="B1555" t="str">
            <v>450228101137</v>
          </cell>
          <cell r="C1555" t="str">
            <v>梁宜平便民店</v>
          </cell>
          <cell r="D1555" t="str">
            <v>三江县高基乡高基村宇论屯</v>
          </cell>
          <cell r="E1555" t="str">
            <v>梁宜平</v>
          </cell>
        </row>
        <row r="1556">
          <cell r="B1556" t="str">
            <v>450228101139</v>
          </cell>
          <cell r="C1556" t="str">
            <v>三江县辉哥副食品商店</v>
          </cell>
          <cell r="D1556" t="str">
            <v>三江县高基乡江口村江口屯</v>
          </cell>
          <cell r="E1556" t="str">
            <v>覃建辉</v>
          </cell>
        </row>
        <row r="1557">
          <cell r="B1557" t="str">
            <v>450228101131</v>
          </cell>
          <cell r="C1557" t="str">
            <v>三江县覃应芳便民店</v>
          </cell>
          <cell r="D1557" t="str">
            <v>三江县高基乡白郡村上白郡屯</v>
          </cell>
          <cell r="E1557" t="str">
            <v>覃应芳</v>
          </cell>
        </row>
        <row r="1558">
          <cell r="B1558" t="str">
            <v>450228101125</v>
          </cell>
          <cell r="C1558" t="str">
            <v>三江县顺息便民店</v>
          </cell>
          <cell r="D1558" t="str">
            <v>三江县周坪乡马坪村杨家屯</v>
          </cell>
          <cell r="E1558" t="str">
            <v>龚顺息</v>
          </cell>
        </row>
        <row r="1559">
          <cell r="B1559" t="str">
            <v>450228101130</v>
          </cell>
          <cell r="C1559" t="str">
            <v>三江县凤玲商店</v>
          </cell>
          <cell r="D1559" t="str">
            <v>三江县高基乡冲干村冲干屯</v>
          </cell>
          <cell r="E1559" t="str">
            <v>覃凤玲</v>
          </cell>
        </row>
        <row r="1560">
          <cell r="B1560" t="str">
            <v>450228101129</v>
          </cell>
          <cell r="C1560" t="str">
            <v>杨秀庭</v>
          </cell>
          <cell r="D1560" t="str">
            <v>三江县八江乡福田村岑瑟屯</v>
          </cell>
          <cell r="E1560" t="str">
            <v>杨秀庭</v>
          </cell>
        </row>
        <row r="1561">
          <cell r="B1561" t="str">
            <v>450228101122</v>
          </cell>
          <cell r="C1561" t="str">
            <v>三江县美全小卖部</v>
          </cell>
          <cell r="D1561" t="str">
            <v>三江县八江乡八斗村八斗大屯</v>
          </cell>
          <cell r="E1561" t="str">
            <v>王考临</v>
          </cell>
        </row>
        <row r="1562">
          <cell r="B1562" t="str">
            <v>450228101119</v>
          </cell>
          <cell r="C1562" t="str">
            <v>吴瑞能</v>
          </cell>
          <cell r="D1562" t="str">
            <v>三江县林溪乡平甫村吉昌屯</v>
          </cell>
          <cell r="E1562" t="str">
            <v>吴瑞能</v>
          </cell>
        </row>
        <row r="1563">
          <cell r="B1563" t="str">
            <v>450228101117</v>
          </cell>
          <cell r="C1563" t="str">
            <v>三江县莫勇林便民店</v>
          </cell>
          <cell r="D1563" t="str">
            <v>三江县八江乡八江村平江屯</v>
          </cell>
          <cell r="E1563" t="str">
            <v>莫勇林</v>
          </cell>
        </row>
        <row r="1564">
          <cell r="B1564" t="str">
            <v>450228101116</v>
          </cell>
          <cell r="C1564" t="str">
            <v>三江县华能便民店</v>
          </cell>
          <cell r="D1564" t="str">
            <v>三江县八江乡高迈村高迈屯26-2号</v>
          </cell>
          <cell r="E1564" t="str">
            <v>吴华能</v>
          </cell>
        </row>
        <row r="1565">
          <cell r="B1565" t="str">
            <v>450228101113</v>
          </cell>
          <cell r="C1565" t="str">
            <v>三江县何菜连商店</v>
          </cell>
          <cell r="D1565" t="str">
            <v>三江县周坪乡文大村大坪屯</v>
          </cell>
          <cell r="E1565" t="str">
            <v>何菜连</v>
          </cell>
        </row>
        <row r="1566">
          <cell r="B1566" t="str">
            <v>450228101112</v>
          </cell>
          <cell r="C1566" t="str">
            <v>三江县潘换香食品商店</v>
          </cell>
          <cell r="D1566" t="str">
            <v>三江县古宜镇洲北村溪口屯</v>
          </cell>
          <cell r="E1566" t="str">
            <v>潘换香</v>
          </cell>
        </row>
        <row r="1567">
          <cell r="B1567" t="str">
            <v>450228101105</v>
          </cell>
          <cell r="C1567" t="str">
            <v>三江县良口成日小卖部</v>
          </cell>
          <cell r="D1567" t="str">
            <v>三江县良口乡寨塘村寨塘屯</v>
          </cell>
          <cell r="E1567" t="str">
            <v>滚成日</v>
          </cell>
        </row>
        <row r="1568">
          <cell r="B1568" t="str">
            <v>450228101101</v>
          </cell>
          <cell r="C1568" t="str">
            <v>三江县良口明进便民店</v>
          </cell>
          <cell r="D1568" t="str">
            <v>三江县良口乡白毛村白毛屯</v>
          </cell>
          <cell r="E1568" t="str">
            <v>欧明进</v>
          </cell>
        </row>
        <row r="1569">
          <cell r="B1569" t="str">
            <v>450228101099</v>
          </cell>
          <cell r="C1569" t="str">
            <v>谢振先便民店</v>
          </cell>
          <cell r="D1569" t="str">
            <v>三江县良口乡良口村塘二屯</v>
          </cell>
          <cell r="E1569" t="str">
            <v>谢振先</v>
          </cell>
        </row>
        <row r="1570">
          <cell r="B1570" t="str">
            <v>450228101103</v>
          </cell>
          <cell r="C1570" t="str">
            <v>欧秀良</v>
          </cell>
          <cell r="D1570" t="str">
            <v>三江县良口乡仁塘村中寨屯</v>
          </cell>
          <cell r="E1570" t="str">
            <v>欧秀良</v>
          </cell>
        </row>
        <row r="1571">
          <cell r="B1571" t="str">
            <v>450228101093</v>
          </cell>
          <cell r="C1571" t="str">
            <v>三江县韦太幸小卖部</v>
          </cell>
          <cell r="D1571" t="str">
            <v>三江县和平乡和平村文楼屯</v>
          </cell>
          <cell r="E1571" t="str">
            <v>韦太幸</v>
          </cell>
        </row>
        <row r="1572">
          <cell r="B1572" t="str">
            <v>450228101091</v>
          </cell>
          <cell r="C1572" t="str">
            <v>三江县马氏商店</v>
          </cell>
          <cell r="D1572" t="str">
            <v>三江县古宜镇大竹村白石寨8号</v>
          </cell>
          <cell r="E1572" t="str">
            <v>马天送</v>
          </cell>
        </row>
        <row r="1573">
          <cell r="B1573" t="str">
            <v>450228101090</v>
          </cell>
          <cell r="C1573" t="str">
            <v>覃光勇便民商店</v>
          </cell>
          <cell r="D1573" t="str">
            <v>三江县高基乡江口村中里屯</v>
          </cell>
          <cell r="E1573" t="str">
            <v>覃光勇</v>
          </cell>
        </row>
        <row r="1574">
          <cell r="B1574" t="str">
            <v>450228101087</v>
          </cell>
          <cell r="C1574" t="str">
            <v>三江县莫秋群便民店</v>
          </cell>
          <cell r="D1574" t="str">
            <v>三江县程村乡泗里村泗里屯</v>
          </cell>
          <cell r="E1574" t="str">
            <v>莫秋群</v>
          </cell>
        </row>
        <row r="1575">
          <cell r="B1575" t="str">
            <v>450228101079</v>
          </cell>
          <cell r="C1575" t="str">
            <v>黄石恩</v>
          </cell>
          <cell r="D1575" t="str">
            <v>三江县周坪乡周坪村汉段屯</v>
          </cell>
          <cell r="E1575" t="str">
            <v>黄石恩</v>
          </cell>
        </row>
        <row r="1576">
          <cell r="B1576" t="str">
            <v>450228101074</v>
          </cell>
          <cell r="C1576" t="str">
            <v>侯宽初</v>
          </cell>
          <cell r="D1576" t="str">
            <v>三江县周坪乡文大村上引木屯11号</v>
          </cell>
          <cell r="E1576" t="str">
            <v>侯宽初</v>
          </cell>
        </row>
        <row r="1577">
          <cell r="B1577" t="str">
            <v>450228101066</v>
          </cell>
          <cell r="C1577" t="str">
            <v>三江县校珍小卖部</v>
          </cell>
          <cell r="D1577" t="str">
            <v>三江县八江乡八江村八江屯76号</v>
          </cell>
          <cell r="E1577" t="str">
            <v>王校珍</v>
          </cell>
        </row>
        <row r="1578">
          <cell r="B1578" t="str">
            <v>450228101065</v>
          </cell>
          <cell r="C1578" t="str">
            <v>何艳枝便民商店</v>
          </cell>
          <cell r="D1578" t="str">
            <v>三江县老堡乡塘库村下寨屯</v>
          </cell>
          <cell r="E1578" t="str">
            <v>何艳枝</v>
          </cell>
        </row>
        <row r="1579">
          <cell r="B1579" t="str">
            <v>450228101064</v>
          </cell>
          <cell r="C1579" t="str">
            <v>三江县蒋玮食品商店</v>
          </cell>
          <cell r="D1579" t="str">
            <v>三江县古宜镇黄排村黄排屯86号</v>
          </cell>
          <cell r="E1579" t="str">
            <v>荣继宗</v>
          </cell>
        </row>
        <row r="1580">
          <cell r="B1580" t="str">
            <v>450228101063</v>
          </cell>
          <cell r="C1580" t="str">
            <v>三江县陆桂莲便民店</v>
          </cell>
          <cell r="D1580" t="str">
            <v>三江县程村乡头坪村程村下寨屯29号</v>
          </cell>
          <cell r="E1580" t="str">
            <v>曹新宽</v>
          </cell>
        </row>
        <row r="1581">
          <cell r="B1581" t="str">
            <v>450228101060</v>
          </cell>
          <cell r="C1581" t="str">
            <v>三江县连纯便民店（安昌商行加盟店）</v>
          </cell>
          <cell r="D1581" t="str">
            <v>三江县林溪乡程阳村程阳屯</v>
          </cell>
          <cell r="E1581" t="str">
            <v>杨连纯</v>
          </cell>
        </row>
        <row r="1582">
          <cell r="B1582" t="str">
            <v>450228101061</v>
          </cell>
          <cell r="C1582" t="str">
            <v>三江县老堡相多小卖部</v>
          </cell>
          <cell r="D1582" t="str">
            <v>三江县老堡乡让口村四坡头屯</v>
          </cell>
          <cell r="E1582" t="str">
            <v>潘相多</v>
          </cell>
        </row>
        <row r="1583">
          <cell r="B1583" t="str">
            <v>450228101052</v>
          </cell>
          <cell r="C1583" t="str">
            <v>三江县盈余商店</v>
          </cell>
          <cell r="D1583" t="str">
            <v>三江县古宜镇西尤村龙吉屯</v>
          </cell>
          <cell r="E1583" t="str">
            <v>李吉昌</v>
          </cell>
        </row>
        <row r="1584">
          <cell r="B1584" t="str">
            <v>450228101055</v>
          </cell>
          <cell r="C1584" t="str">
            <v>三江县海莲便民店（安昌商行加盟店）</v>
          </cell>
          <cell r="D1584" t="str">
            <v>三江县斗江镇沙宜村杉木寨屯刘海连自建房</v>
          </cell>
          <cell r="E1584" t="str">
            <v>刘海连</v>
          </cell>
        </row>
        <row r="1585">
          <cell r="B1585" t="str">
            <v>450228101047</v>
          </cell>
          <cell r="C1585" t="str">
            <v>三江县范世江便民店</v>
          </cell>
          <cell r="D1585" t="str">
            <v>三江县高基乡蓖梳村蓖梳屯20号</v>
          </cell>
          <cell r="E1585" t="str">
            <v>范世江</v>
          </cell>
        </row>
        <row r="1586">
          <cell r="B1586" t="str">
            <v>450228101049</v>
          </cell>
          <cell r="C1586" t="str">
            <v>三江县梁福香商店</v>
          </cell>
          <cell r="D1586" t="str">
            <v>三江县古宜镇大洲村洲上屯</v>
          </cell>
          <cell r="E1586" t="str">
            <v>梁福香</v>
          </cell>
        </row>
        <row r="1587">
          <cell r="B1587" t="str">
            <v>450228101048</v>
          </cell>
          <cell r="C1587" t="str">
            <v>三江县丽民商店</v>
          </cell>
          <cell r="D1587" t="str">
            <v>三江县和平乡大寨村三湘屯</v>
          </cell>
          <cell r="E1587" t="str">
            <v>余丽民</v>
          </cell>
        </row>
        <row r="1588">
          <cell r="B1588" t="str">
            <v>450228101276</v>
          </cell>
          <cell r="C1588" t="str">
            <v>三江县富禄文森小卖部</v>
          </cell>
          <cell r="D1588" t="str">
            <v>三江县富禄乡高岩村高岩屯</v>
          </cell>
          <cell r="E1588" t="str">
            <v>石文森</v>
          </cell>
        </row>
        <row r="1589">
          <cell r="B1589" t="str">
            <v>450228101026</v>
          </cell>
          <cell r="C1589" t="str">
            <v>三江县武华便民店</v>
          </cell>
          <cell r="D1589" t="str">
            <v>三江县斗江镇扶坪村等坪屯</v>
          </cell>
          <cell r="E1589" t="str">
            <v>覃昌林</v>
          </cell>
        </row>
        <row r="1590">
          <cell r="B1590" t="str">
            <v>450228100376</v>
          </cell>
          <cell r="C1590" t="str">
            <v>三江县梁善奉便民商店</v>
          </cell>
          <cell r="D1590" t="str">
            <v>三江县斗江镇周牙村周村屯</v>
          </cell>
          <cell r="E1590" t="str">
            <v>梁继合</v>
          </cell>
        </row>
        <row r="1591">
          <cell r="B1591" t="str">
            <v>450228100574</v>
          </cell>
          <cell r="C1591" t="str">
            <v>三江县梁朝国商店</v>
          </cell>
          <cell r="D1591" t="str">
            <v>三江县斗江镇沙宜村下余屯</v>
          </cell>
          <cell r="E1591" t="str">
            <v>梁朝国</v>
          </cell>
        </row>
        <row r="1592">
          <cell r="B1592" t="str">
            <v>450228100410</v>
          </cell>
          <cell r="C1592" t="str">
            <v>三江县广坪批发部</v>
          </cell>
          <cell r="D1592" t="str">
            <v>三江县斗江镇沙宜村沙宜屯吴献忠自建房</v>
          </cell>
          <cell r="E1592" t="str">
            <v>吴献忠</v>
          </cell>
        </row>
        <row r="1593">
          <cell r="B1593" t="str">
            <v>450228100884</v>
          </cell>
          <cell r="C1593" t="str">
            <v>覃显良</v>
          </cell>
          <cell r="D1593" t="str">
            <v>三江县斗江镇滩底村河村屯</v>
          </cell>
          <cell r="E1593" t="str">
            <v>覃显良</v>
          </cell>
        </row>
        <row r="1594">
          <cell r="B1594" t="str">
            <v>450228100224</v>
          </cell>
          <cell r="C1594" t="str">
            <v>三江侗族自治县沙宜零售店</v>
          </cell>
          <cell r="D1594" t="str">
            <v>三江县斗江镇沙宜村沙宜屯梁果义自建房</v>
          </cell>
          <cell r="E1594" t="str">
            <v>梁果义</v>
          </cell>
        </row>
        <row r="1595">
          <cell r="B1595" t="str">
            <v>450228100375</v>
          </cell>
          <cell r="C1595" t="str">
            <v>梁立明</v>
          </cell>
          <cell r="D1595" t="str">
            <v>三江县斗江镇周牙村周村屯</v>
          </cell>
          <cell r="E1595" t="str">
            <v>梁立明</v>
          </cell>
        </row>
        <row r="1596">
          <cell r="B1596" t="str">
            <v>450228100219</v>
          </cell>
          <cell r="C1596" t="str">
            <v>梁正军便民店</v>
          </cell>
          <cell r="D1596" t="str">
            <v>三江县斗江镇凤凰村凤凰屯</v>
          </cell>
          <cell r="E1596" t="str">
            <v>梁正军</v>
          </cell>
        </row>
        <row r="1597">
          <cell r="B1597" t="str">
            <v>450228101089</v>
          </cell>
          <cell r="C1597" t="str">
            <v>三江县德财商便民店</v>
          </cell>
          <cell r="D1597" t="str">
            <v>三江县高基乡桐叶村板八屯15号</v>
          </cell>
          <cell r="E1597" t="str">
            <v>蒙德财</v>
          </cell>
        </row>
        <row r="1598">
          <cell r="B1598" t="str">
            <v>450228100460</v>
          </cell>
          <cell r="C1598" t="str">
            <v>三江县桐兴便民店</v>
          </cell>
          <cell r="D1598" t="str">
            <v>三江县高基乡桐叶村桐叶屯</v>
          </cell>
          <cell r="E1598" t="str">
            <v>覃安任</v>
          </cell>
        </row>
        <row r="1599">
          <cell r="B1599" t="str">
            <v>450228100421</v>
          </cell>
          <cell r="C1599" t="str">
            <v>三江县忠卫便民店</v>
          </cell>
          <cell r="D1599" t="str">
            <v>三江县高基乡高基街</v>
          </cell>
          <cell r="E1599" t="str">
            <v>梁忠卫</v>
          </cell>
        </row>
        <row r="1600">
          <cell r="B1600" t="str">
            <v>450228100478</v>
          </cell>
          <cell r="C1600" t="str">
            <v>樊冬成</v>
          </cell>
          <cell r="D1600" t="str">
            <v>三江县斗江镇白言村白言屯樊冬成自建房</v>
          </cell>
          <cell r="E1600" t="str">
            <v>樊冬成</v>
          </cell>
        </row>
        <row r="1601">
          <cell r="B1601" t="str">
            <v>450228100417</v>
          </cell>
          <cell r="C1601" t="str">
            <v>三江县文金便民店（安昌商行加盟店）</v>
          </cell>
          <cell r="D1601" t="str">
            <v>三江县高基乡高基街36号</v>
          </cell>
          <cell r="E1601" t="str">
            <v>韦文金</v>
          </cell>
        </row>
        <row r="1602">
          <cell r="B1602" t="str">
            <v>450228100944</v>
          </cell>
          <cell r="C1602" t="str">
            <v>三江县万龙便民店</v>
          </cell>
          <cell r="D1602" t="str">
            <v>三江县斗江镇白言村白言屯覃万龙自建房</v>
          </cell>
          <cell r="E1602" t="str">
            <v>覃万龙</v>
          </cell>
        </row>
        <row r="1603">
          <cell r="B1603" t="str">
            <v>450228100475</v>
          </cell>
          <cell r="C1603" t="str">
            <v>三江县治业便民店</v>
          </cell>
          <cell r="D1603" t="str">
            <v>三江县斗江镇扶坪村扶平屯</v>
          </cell>
          <cell r="E1603" t="str">
            <v>梁治业</v>
          </cell>
        </row>
        <row r="1604">
          <cell r="B1604" t="str">
            <v>450228100466</v>
          </cell>
          <cell r="C1604" t="str">
            <v>三江县覃恩克便民店</v>
          </cell>
          <cell r="D1604" t="str">
            <v>三江县斗江镇白言村白言屯</v>
          </cell>
          <cell r="E1604" t="str">
            <v>覃恩克</v>
          </cell>
        </row>
        <row r="1605">
          <cell r="B1605" t="str">
            <v>450228100423</v>
          </cell>
          <cell r="C1605" t="str">
            <v>覃海芬便民店</v>
          </cell>
          <cell r="D1605" t="str">
            <v>三江县高基乡高基街</v>
          </cell>
          <cell r="E1605" t="str">
            <v>覃海芬</v>
          </cell>
        </row>
        <row r="1606">
          <cell r="B1606" t="str">
            <v>450228100368</v>
          </cell>
          <cell r="C1606" t="str">
            <v>三江县方群商店</v>
          </cell>
          <cell r="D1606" t="str">
            <v>三江县斗江镇周牙村乐村屯</v>
          </cell>
          <cell r="E1606" t="str">
            <v>梁善芳</v>
          </cell>
        </row>
        <row r="1607">
          <cell r="B1607" t="str">
            <v>450228100893</v>
          </cell>
          <cell r="C1607" t="str">
            <v>三江县新友便民店（安昌商行加盟店）</v>
          </cell>
          <cell r="D1607" t="str">
            <v>三江县斗江镇滩底村河村屯</v>
          </cell>
          <cell r="E1607" t="str">
            <v>覃新友</v>
          </cell>
        </row>
        <row r="1608">
          <cell r="B1608" t="str">
            <v>450228100888</v>
          </cell>
          <cell r="C1608" t="str">
            <v>三江县向祚发便民商店</v>
          </cell>
          <cell r="D1608" t="str">
            <v>三江县斗江镇滩底村滩底屯</v>
          </cell>
          <cell r="E1608" t="str">
            <v>向祚发</v>
          </cell>
        </row>
        <row r="1609">
          <cell r="B1609" t="str">
            <v>450228101246</v>
          </cell>
          <cell r="C1609" t="str">
            <v>三江县文韫商店</v>
          </cell>
          <cell r="D1609" t="str">
            <v>三江县斗江镇东坪村东恒屯</v>
          </cell>
          <cell r="E1609" t="str">
            <v>梁华强</v>
          </cell>
        </row>
        <row r="1610">
          <cell r="B1610" t="str">
            <v>450228100885</v>
          </cell>
          <cell r="C1610" t="str">
            <v>三江县财富副食店</v>
          </cell>
          <cell r="D1610" t="str">
            <v>三江县斗江镇斗江村大办屯</v>
          </cell>
          <cell r="E1610" t="str">
            <v>曾宪周</v>
          </cell>
        </row>
        <row r="1611">
          <cell r="B1611" t="str">
            <v>450228100892</v>
          </cell>
          <cell r="C1611" t="str">
            <v>梁贵健</v>
          </cell>
          <cell r="D1611" t="str">
            <v>三江县斗江镇东坪村新村屯梁贵健自建房</v>
          </cell>
          <cell r="E1611" t="str">
            <v>梁贵健</v>
          </cell>
        </row>
        <row r="1612">
          <cell r="B1612" t="str">
            <v>450228100889</v>
          </cell>
          <cell r="C1612" t="str">
            <v>三江县生群三店</v>
          </cell>
          <cell r="D1612" t="str">
            <v>三江县斗江镇东坪村东岭屯</v>
          </cell>
          <cell r="E1612" t="str">
            <v>梁美艳</v>
          </cell>
        </row>
        <row r="1613">
          <cell r="B1613" t="str">
            <v>450228100371</v>
          </cell>
          <cell r="C1613" t="str">
            <v>三江县梁海香商店</v>
          </cell>
          <cell r="D1613" t="str">
            <v>三江县斗江镇周牙村上塘内屯</v>
          </cell>
          <cell r="E1613" t="str">
            <v>梁海香</v>
          </cell>
        </row>
        <row r="1614">
          <cell r="B1614" t="str">
            <v>450228100887</v>
          </cell>
          <cell r="C1614" t="str">
            <v>三江县东坪便民店</v>
          </cell>
          <cell r="D1614" t="str">
            <v>三江县斗江镇东坪村东岭坡伟屯杨金莲自建房</v>
          </cell>
          <cell r="E1614" t="str">
            <v>杨金莲</v>
          </cell>
        </row>
        <row r="1615">
          <cell r="B1615" t="str">
            <v>450228100370</v>
          </cell>
          <cell r="C1615" t="str">
            <v>荣永魁</v>
          </cell>
          <cell r="D1615" t="str">
            <v>三江县斗江镇周牙村乐村屯</v>
          </cell>
          <cell r="E1615" t="str">
            <v>荣永魁</v>
          </cell>
        </row>
        <row r="1616">
          <cell r="B1616" t="str">
            <v>450228100949</v>
          </cell>
          <cell r="C1616" t="str">
            <v>三江县老路综合店</v>
          </cell>
          <cell r="D1616" t="str">
            <v>三江县斗江镇思欧村下思屯</v>
          </cell>
          <cell r="E1616" t="str">
            <v>蔡小凤</v>
          </cell>
        </row>
        <row r="1617">
          <cell r="B1617" t="str">
            <v>450228100611</v>
          </cell>
          <cell r="C1617" t="str">
            <v>三江县龚解成便民店（安昌商行加盟店）</v>
          </cell>
          <cell r="D1617" t="str">
            <v>三江县周坪乡马坪村</v>
          </cell>
          <cell r="E1617" t="str">
            <v>龚解成</v>
          </cell>
        </row>
        <row r="1618">
          <cell r="B1618" t="str">
            <v>450228100253</v>
          </cell>
          <cell r="C1618" t="str">
            <v>斗江新村饭店</v>
          </cell>
          <cell r="D1618" t="str">
            <v>三江县斗江镇斗江街河东新村饭店</v>
          </cell>
          <cell r="E1618" t="str">
            <v>陈爱清</v>
          </cell>
        </row>
        <row r="1619">
          <cell r="B1619" t="str">
            <v>450228100397</v>
          </cell>
          <cell r="C1619" t="str">
            <v>屈华珍</v>
          </cell>
          <cell r="D1619" t="str">
            <v>三江县斗江镇斗江村斗江屯屈华珍自建房</v>
          </cell>
          <cell r="E1619" t="str">
            <v>屈华珍</v>
          </cell>
        </row>
        <row r="1620">
          <cell r="B1620" t="str">
            <v>450228100399</v>
          </cell>
          <cell r="C1620" t="str">
            <v>三江县安旗小食杂店</v>
          </cell>
          <cell r="D1620" t="str">
            <v>三江县斗江镇斗江街市场边</v>
          </cell>
          <cell r="E1620" t="str">
            <v>赖安旗</v>
          </cell>
        </row>
        <row r="1621">
          <cell r="B1621" t="str">
            <v>450228100231</v>
          </cell>
          <cell r="C1621" t="str">
            <v>三江县潘秋荣便民店</v>
          </cell>
          <cell r="D1621" t="str">
            <v>三江县斗江镇斗江街（位于斗江镇乡镇企业办斗江街的门市）</v>
          </cell>
          <cell r="E1621" t="str">
            <v>潘秋荣</v>
          </cell>
        </row>
        <row r="1622">
          <cell r="B1622" t="str">
            <v>450228100575</v>
          </cell>
          <cell r="C1622" t="str">
            <v>三江县顺明快餐店</v>
          </cell>
          <cell r="D1622" t="str">
            <v>三江县斗江镇斗江街梁武明自建房</v>
          </cell>
          <cell r="E1622" t="str">
            <v>梁美鸾</v>
          </cell>
        </row>
        <row r="1623">
          <cell r="B1623" t="str">
            <v>450228100610</v>
          </cell>
          <cell r="C1623" t="str">
            <v>兰水连</v>
          </cell>
          <cell r="D1623" t="str">
            <v>三江县古宜镇泗联村</v>
          </cell>
          <cell r="E1623" t="str">
            <v>兰水连</v>
          </cell>
        </row>
        <row r="1624">
          <cell r="B1624" t="str">
            <v>450228100609</v>
          </cell>
          <cell r="C1624" t="str">
            <v>曹荣全</v>
          </cell>
          <cell r="D1624" t="str">
            <v>三江县古宜镇周坪村下林江屯</v>
          </cell>
          <cell r="E1624" t="str">
            <v>曹荣全</v>
          </cell>
        </row>
        <row r="1625">
          <cell r="B1625" t="str">
            <v>450228100468</v>
          </cell>
          <cell r="C1625" t="str">
            <v>龙光意</v>
          </cell>
          <cell r="D1625" t="str">
            <v>三江县周坪乡马坪村古利屯</v>
          </cell>
          <cell r="E1625" t="str">
            <v>龙光意</v>
          </cell>
        </row>
        <row r="1626">
          <cell r="B1626" t="str">
            <v>450228100427</v>
          </cell>
          <cell r="C1626" t="str">
            <v>覃彩先</v>
          </cell>
          <cell r="D1626" t="str">
            <v>三江县和平乡和平街20号</v>
          </cell>
          <cell r="E1626" t="str">
            <v>覃彩先</v>
          </cell>
        </row>
        <row r="1627">
          <cell r="B1627" t="str">
            <v>450228100438</v>
          </cell>
          <cell r="C1627" t="str">
            <v>三江县覃达凡便民商店</v>
          </cell>
          <cell r="D1627" t="str">
            <v>三江县和平乡板六村新寨屯</v>
          </cell>
          <cell r="E1627" t="str">
            <v>覃达凡</v>
          </cell>
        </row>
        <row r="1628">
          <cell r="B1628" t="str">
            <v>450228100434</v>
          </cell>
          <cell r="C1628" t="str">
            <v>覃桥凤</v>
          </cell>
          <cell r="D1628" t="str">
            <v>三江县和平乡和平街</v>
          </cell>
          <cell r="E1628" t="str">
            <v>覃桥凤</v>
          </cell>
        </row>
        <row r="1629">
          <cell r="B1629" t="str">
            <v>450228100440</v>
          </cell>
          <cell r="C1629" t="str">
            <v>三江县板坡双连便民店</v>
          </cell>
          <cell r="D1629" t="str">
            <v>三江县和平乡板六村上板坡屯</v>
          </cell>
          <cell r="E1629" t="str">
            <v>伍双连</v>
          </cell>
        </row>
        <row r="1630">
          <cell r="B1630" t="str">
            <v>450228100430</v>
          </cell>
          <cell r="C1630" t="str">
            <v>三江县韦世宣便民商店</v>
          </cell>
          <cell r="D1630" t="str">
            <v>三江县和平乡和平村寨旺屯</v>
          </cell>
          <cell r="E1630" t="str">
            <v>韦世宣</v>
          </cell>
        </row>
        <row r="1631">
          <cell r="B1631" t="str">
            <v>450228100447</v>
          </cell>
          <cell r="C1631" t="str">
            <v>三江县梁安全便民店</v>
          </cell>
          <cell r="D1631" t="str">
            <v>三江县和平乡板六村东岭屯</v>
          </cell>
          <cell r="E1631" t="str">
            <v>梁安全</v>
          </cell>
        </row>
        <row r="1632">
          <cell r="B1632" t="str">
            <v>450228100436</v>
          </cell>
          <cell r="C1632" t="str">
            <v>三江县启惠便民店</v>
          </cell>
          <cell r="D1632" t="str">
            <v>三江县和平乡板六村下板坡屯12号</v>
          </cell>
          <cell r="E1632" t="str">
            <v>韦启惠</v>
          </cell>
        </row>
        <row r="1633">
          <cell r="B1633" t="str">
            <v>450228100616</v>
          </cell>
          <cell r="C1633" t="str">
            <v>荣海成</v>
          </cell>
          <cell r="D1633" t="str">
            <v>三江县周坪乡文大村木棉屯</v>
          </cell>
          <cell r="E1633" t="str">
            <v>荣海成</v>
          </cell>
        </row>
        <row r="1634">
          <cell r="B1634" t="str">
            <v>450228100589</v>
          </cell>
          <cell r="C1634" t="str">
            <v>王永凤</v>
          </cell>
          <cell r="D1634" t="str">
            <v>三江县周坪乡寨准火车站</v>
          </cell>
          <cell r="E1634" t="str">
            <v>王永凤</v>
          </cell>
        </row>
        <row r="1635">
          <cell r="B1635" t="str">
            <v>450228100586</v>
          </cell>
          <cell r="C1635" t="str">
            <v>三江县宽宗食品商店</v>
          </cell>
          <cell r="D1635" t="str">
            <v>三江县周坪乡寨准村寨准屯</v>
          </cell>
          <cell r="E1635" t="str">
            <v>何宽宗</v>
          </cell>
        </row>
        <row r="1636">
          <cell r="B1636" t="str">
            <v>450228100597</v>
          </cell>
          <cell r="C1636" t="str">
            <v>何广泽</v>
          </cell>
          <cell r="D1636" t="str">
            <v>三江县周坪乡平传村平传屯56号</v>
          </cell>
          <cell r="E1636" t="str">
            <v>何广泽</v>
          </cell>
        </row>
        <row r="1637">
          <cell r="B1637" t="str">
            <v>450228100585</v>
          </cell>
          <cell r="C1637" t="str">
            <v>何石生</v>
          </cell>
          <cell r="D1637" t="str">
            <v>三江县周坪乡寨准村寨准屯109号</v>
          </cell>
          <cell r="E1637" t="str">
            <v>何石生</v>
          </cell>
        </row>
        <row r="1638">
          <cell r="B1638" t="str">
            <v>450228100600</v>
          </cell>
          <cell r="C1638" t="str">
            <v>吴月明</v>
          </cell>
          <cell r="D1638" t="str">
            <v>三江县周坪乡寨准火车站</v>
          </cell>
          <cell r="E1638" t="str">
            <v>吴月明</v>
          </cell>
        </row>
        <row r="1639">
          <cell r="B1639" t="str">
            <v>450228100652</v>
          </cell>
          <cell r="C1639" t="str">
            <v>荣庆繁</v>
          </cell>
          <cell r="D1639" t="str">
            <v>三江县周坪乡黄排村</v>
          </cell>
          <cell r="E1639" t="str">
            <v>荣庆繁</v>
          </cell>
        </row>
        <row r="1640">
          <cell r="B1640" t="str">
            <v>450228100858</v>
          </cell>
          <cell r="C1640" t="str">
            <v>三江县潘忠平便民店</v>
          </cell>
          <cell r="D1640" t="str">
            <v>三江县八江乡布央村程牛屯</v>
          </cell>
          <cell r="E1640" t="str">
            <v>潘忠平</v>
          </cell>
        </row>
        <row r="1641">
          <cell r="B1641" t="str">
            <v>450228100859</v>
          </cell>
          <cell r="C1641" t="str">
            <v>三江县明革便民店(安昌商行加盟店)</v>
          </cell>
          <cell r="D1641" t="str">
            <v>三江县八江乡布央村布央屯</v>
          </cell>
          <cell r="E1641" t="str">
            <v>石明革</v>
          </cell>
        </row>
        <row r="1642">
          <cell r="B1642" t="str">
            <v>450228100862</v>
          </cell>
          <cell r="C1642" t="str">
            <v>三江县义群商店</v>
          </cell>
          <cell r="D1642" t="str">
            <v>三江县八江乡布央村布央屯</v>
          </cell>
          <cell r="E1642" t="str">
            <v>吴义群</v>
          </cell>
        </row>
        <row r="1643">
          <cell r="B1643" t="str">
            <v>450228100622</v>
          </cell>
          <cell r="C1643" t="str">
            <v>侯东海便民店</v>
          </cell>
          <cell r="D1643" t="str">
            <v>三江县周坪乡光辉村寨更屯</v>
          </cell>
          <cell r="E1643" t="str">
            <v>侯东海</v>
          </cell>
        </row>
        <row r="1644">
          <cell r="B1644" t="str">
            <v>450228100599</v>
          </cell>
          <cell r="C1644" t="str">
            <v>三江县树生便民店</v>
          </cell>
          <cell r="D1644" t="str">
            <v>三江县周坪乡平传村上吾屯64号</v>
          </cell>
          <cell r="E1644" t="str">
            <v>梁树生</v>
          </cell>
        </row>
        <row r="1645">
          <cell r="B1645" t="str">
            <v>450228100595</v>
          </cell>
          <cell r="C1645" t="str">
            <v>三江县海招便民店（安昌商行加盟店）</v>
          </cell>
          <cell r="D1645" t="str">
            <v>三江县周坪乡平传村竹坪屯49号</v>
          </cell>
          <cell r="E1645" t="str">
            <v>荣海招</v>
          </cell>
        </row>
        <row r="1646">
          <cell r="B1646" t="str">
            <v>450228100598</v>
          </cell>
          <cell r="C1646" t="str">
            <v>三江县秋来便民商店</v>
          </cell>
          <cell r="D1646" t="str">
            <v>三江县古宜镇平传村上吾屯</v>
          </cell>
          <cell r="E1646" t="str">
            <v>梁秋来</v>
          </cell>
        </row>
        <row r="1647">
          <cell r="B1647" t="str">
            <v>450228100587</v>
          </cell>
          <cell r="C1647" t="str">
            <v>三江县寨准就勇便民店</v>
          </cell>
          <cell r="D1647" t="str">
            <v>三江县周坪乡寨准村101号</v>
          </cell>
          <cell r="E1647" t="str">
            <v>侯就勇</v>
          </cell>
        </row>
        <row r="1648">
          <cell r="B1648" t="str">
            <v>450228100582</v>
          </cell>
          <cell r="C1648" t="str">
            <v>三江县妹桥食品商店</v>
          </cell>
          <cell r="D1648" t="str">
            <v>三江县周坪乡寨准村寨准屯158号</v>
          </cell>
          <cell r="E1648" t="str">
            <v>卢进</v>
          </cell>
        </row>
        <row r="1649">
          <cell r="B1649" t="str">
            <v>450228100590</v>
          </cell>
          <cell r="C1649" t="str">
            <v>三江县真沅食品商店</v>
          </cell>
          <cell r="D1649" t="str">
            <v>三江县古宜镇平传村竹坪新寨屯4号</v>
          </cell>
          <cell r="E1649" t="str">
            <v>黄真沅</v>
          </cell>
        </row>
        <row r="1650">
          <cell r="B1650" t="str">
            <v>450228100620</v>
          </cell>
          <cell r="C1650" t="str">
            <v>三江县春花食品商店</v>
          </cell>
          <cell r="D1650" t="str">
            <v>三江县周坪乡光辉村供销社门市</v>
          </cell>
          <cell r="E1650" t="str">
            <v>荣春花</v>
          </cell>
        </row>
        <row r="1651">
          <cell r="B1651" t="str">
            <v>450228100708</v>
          </cell>
          <cell r="C1651" t="str">
            <v>三江县良口德恩小卖部</v>
          </cell>
          <cell r="D1651" t="str">
            <v>三江县良口乡和里村</v>
          </cell>
          <cell r="E1651" t="str">
            <v>杨德恩</v>
          </cell>
        </row>
        <row r="1652">
          <cell r="B1652" t="str">
            <v>450228100703</v>
          </cell>
          <cell r="C1652" t="str">
            <v>韦红春</v>
          </cell>
          <cell r="D1652" t="str">
            <v>三江县良口乡良口街古楼坪</v>
          </cell>
          <cell r="E1652" t="str">
            <v>韦红春</v>
          </cell>
        </row>
        <row r="1653">
          <cell r="B1653" t="str">
            <v>450228100722</v>
          </cell>
          <cell r="C1653" t="str">
            <v>三江县良口海岸批发部</v>
          </cell>
          <cell r="D1653" t="str">
            <v>三江县良口乡良口街</v>
          </cell>
          <cell r="E1653" t="str">
            <v>龙应西</v>
          </cell>
        </row>
        <row r="1654">
          <cell r="B1654" t="str">
            <v>450228100747</v>
          </cell>
          <cell r="C1654" t="str">
            <v>覃善德便民商店</v>
          </cell>
          <cell r="D1654" t="str">
            <v>三江县良口乡大滩村大滩屯</v>
          </cell>
          <cell r="E1654" t="str">
            <v>覃善德</v>
          </cell>
        </row>
        <row r="1655">
          <cell r="B1655" t="str">
            <v>450228100736</v>
          </cell>
          <cell r="C1655" t="str">
            <v>吴家金</v>
          </cell>
          <cell r="D1655" t="str">
            <v>三江县良口乡大滩村大滩屯</v>
          </cell>
          <cell r="E1655" t="str">
            <v>吴家金</v>
          </cell>
        </row>
        <row r="1656">
          <cell r="B1656" t="str">
            <v>450228100716</v>
          </cell>
          <cell r="C1656" t="str">
            <v>杨奶丽</v>
          </cell>
          <cell r="D1656" t="str">
            <v>三江县良口乡和里村和里屯</v>
          </cell>
          <cell r="E1656" t="str">
            <v>杨奶丽</v>
          </cell>
        </row>
        <row r="1657">
          <cell r="B1657" t="str">
            <v>450228101041</v>
          </cell>
          <cell r="C1657" t="str">
            <v>三江县良口老安便民店</v>
          </cell>
          <cell r="D1657" t="str">
            <v>三江县良口乡白毛村大团屯</v>
          </cell>
          <cell r="E1657" t="str">
            <v>姚老安</v>
          </cell>
        </row>
        <row r="1658">
          <cell r="B1658" t="str">
            <v>450228100857</v>
          </cell>
          <cell r="C1658" t="str">
            <v>三江县良口黔桂湘饭店</v>
          </cell>
          <cell r="D1658" t="str">
            <v>三江县良口乡对河桥头黔桂湘饭店</v>
          </cell>
          <cell r="E1658" t="str">
            <v>吴凤凡</v>
          </cell>
        </row>
        <row r="1659">
          <cell r="B1659" t="str">
            <v>450228100823</v>
          </cell>
          <cell r="C1659" t="str">
            <v>杨邦全</v>
          </cell>
          <cell r="D1659" t="str">
            <v>三江县良口乡布糯村布糯屯</v>
          </cell>
          <cell r="E1659" t="str">
            <v>杨邦全</v>
          </cell>
        </row>
        <row r="1660">
          <cell r="B1660" t="str">
            <v>450228100821</v>
          </cell>
          <cell r="C1660" t="str">
            <v>龚家运</v>
          </cell>
          <cell r="D1660" t="str">
            <v>三江县良口乡布糯村布糯屯</v>
          </cell>
          <cell r="E1660" t="str">
            <v>龚家运</v>
          </cell>
        </row>
        <row r="1661">
          <cell r="B1661" t="str">
            <v>450228100816</v>
          </cell>
          <cell r="C1661" t="str">
            <v>三江县良口梁玉明便民商店</v>
          </cell>
          <cell r="D1661" t="str">
            <v>三江县良口乡晒江村新寨屯167号</v>
          </cell>
          <cell r="E1661" t="str">
            <v>梁玉明</v>
          </cell>
        </row>
        <row r="1662">
          <cell r="B1662" t="str">
            <v>450228100711</v>
          </cell>
          <cell r="C1662" t="str">
            <v>杨德光</v>
          </cell>
          <cell r="D1662" t="str">
            <v>三江县良口乡和里村欧阳屯</v>
          </cell>
          <cell r="E1662" t="str">
            <v>杨德光</v>
          </cell>
        </row>
        <row r="1663">
          <cell r="B1663" t="str">
            <v>450228100818</v>
          </cell>
          <cell r="C1663" t="str">
            <v>三江县良口欧运堂便民店</v>
          </cell>
          <cell r="D1663" t="str">
            <v>三江县良口乡晒江村梅寨屯27号之一</v>
          </cell>
          <cell r="E1663" t="str">
            <v>欧运堂</v>
          </cell>
        </row>
        <row r="1664">
          <cell r="B1664" t="str">
            <v>450228100724</v>
          </cell>
          <cell r="C1664" t="str">
            <v>三江县良口功文小卖部</v>
          </cell>
          <cell r="D1664" t="str">
            <v>三江县良口乡良口街</v>
          </cell>
          <cell r="E1664" t="str">
            <v>郑功文</v>
          </cell>
        </row>
        <row r="1665">
          <cell r="B1665" t="str">
            <v>450228100822</v>
          </cell>
          <cell r="C1665" t="str">
            <v>三江县良口付茂便民店</v>
          </cell>
          <cell r="D1665" t="str">
            <v>三江县良口乡布糯村布糯屯</v>
          </cell>
          <cell r="E1665" t="str">
            <v>龚付茂</v>
          </cell>
        </row>
        <row r="1666">
          <cell r="B1666" t="str">
            <v>450228101010</v>
          </cell>
          <cell r="C1666" t="str">
            <v>三江县良口潘仕林便民商店</v>
          </cell>
          <cell r="D1666" t="str">
            <v>三江县良口乡产口村旧寨屯7号</v>
          </cell>
          <cell r="E1666" t="str">
            <v>潘仕林</v>
          </cell>
        </row>
        <row r="1667">
          <cell r="B1667" t="str">
            <v>450228100825</v>
          </cell>
          <cell r="C1667" t="str">
            <v>吴建兰</v>
          </cell>
          <cell r="D1667" t="str">
            <v>三江县良口乡燕茶村大茶屯</v>
          </cell>
          <cell r="E1667" t="str">
            <v>吴建兰</v>
          </cell>
        </row>
        <row r="1668">
          <cell r="B1668" t="str">
            <v>450228100714</v>
          </cell>
          <cell r="C1668" t="str">
            <v>吴登林</v>
          </cell>
          <cell r="D1668" t="str">
            <v>三江县良口乡和里村</v>
          </cell>
          <cell r="E1668" t="str">
            <v>吴登林</v>
          </cell>
        </row>
        <row r="1669">
          <cell r="B1669" t="str">
            <v>450228100731</v>
          </cell>
          <cell r="C1669" t="str">
            <v>三江县良口曾秀生小卖部</v>
          </cell>
          <cell r="D1669" t="str">
            <v>三江县良口乡良口街良口桥头</v>
          </cell>
          <cell r="E1669" t="str">
            <v>曾秀生</v>
          </cell>
        </row>
        <row r="1670">
          <cell r="B1670" t="str">
            <v>450228100743</v>
          </cell>
          <cell r="C1670" t="str">
            <v>三江侗族自治县南寨奶彩云农资店</v>
          </cell>
          <cell r="D1670" t="str">
            <v>三江县良口乡南寨村上南屯</v>
          </cell>
          <cell r="E1670" t="str">
            <v>韦辉青</v>
          </cell>
        </row>
        <row r="1671">
          <cell r="B1671" t="str">
            <v>450228100712</v>
          </cell>
          <cell r="C1671" t="str">
            <v>杨明全</v>
          </cell>
          <cell r="D1671" t="str">
            <v>三江县良口乡和里村和里屯</v>
          </cell>
          <cell r="E1671" t="str">
            <v>杨明全</v>
          </cell>
        </row>
        <row r="1672">
          <cell r="B1672" t="str">
            <v>450228100744</v>
          </cell>
          <cell r="C1672" t="str">
            <v>杨开礼便民商店</v>
          </cell>
          <cell r="D1672" t="str">
            <v>三江县良口乡南寨村上南屯1号</v>
          </cell>
          <cell r="E1672" t="str">
            <v>杨开礼</v>
          </cell>
        </row>
        <row r="1673">
          <cell r="B1673" t="str">
            <v>450228100805</v>
          </cell>
          <cell r="C1673" t="str">
            <v>吴帮文</v>
          </cell>
          <cell r="D1673" t="str">
            <v>三江县良口乡产口村新村</v>
          </cell>
          <cell r="E1673" t="str">
            <v>吴帮文</v>
          </cell>
        </row>
        <row r="1674">
          <cell r="B1674" t="str">
            <v>450228100301</v>
          </cell>
          <cell r="C1674" t="str">
            <v>吴顺周便民商店</v>
          </cell>
          <cell r="D1674" t="str">
            <v>三江县程村乡泗里村坪潺屯</v>
          </cell>
          <cell r="E1674" t="str">
            <v>吴顺周</v>
          </cell>
        </row>
        <row r="1675">
          <cell r="B1675" t="str">
            <v>450228100735</v>
          </cell>
          <cell r="C1675" t="str">
            <v>三江县良口发新小卖部</v>
          </cell>
          <cell r="D1675" t="str">
            <v>三江县良口乡大滩村大滩屯</v>
          </cell>
          <cell r="E1675" t="str">
            <v>覃发新</v>
          </cell>
        </row>
        <row r="1676">
          <cell r="B1676" t="str">
            <v>450228101036</v>
          </cell>
          <cell r="C1676" t="str">
            <v>三江县凤全食品商店</v>
          </cell>
          <cell r="D1676" t="str">
            <v>三江县古宜镇大洲村龙滩角屯</v>
          </cell>
          <cell r="E1676" t="str">
            <v>曾凤全</v>
          </cell>
        </row>
        <row r="1677">
          <cell r="B1677" t="str">
            <v>450228100321</v>
          </cell>
          <cell r="C1677" t="str">
            <v>程祖奇便民商店</v>
          </cell>
          <cell r="D1677" t="str">
            <v>三江县程村乡头坪村头坪屯程祖奇自建房</v>
          </cell>
          <cell r="E1677" t="str">
            <v>程祖奇</v>
          </cell>
        </row>
        <row r="1678">
          <cell r="B1678" t="str">
            <v>450228100322</v>
          </cell>
          <cell r="C1678" t="str">
            <v>曹小发便民商店</v>
          </cell>
          <cell r="D1678" t="str">
            <v>三江县程村乡头坪村程村下寨屯35号</v>
          </cell>
          <cell r="E1678" t="str">
            <v>曹小发</v>
          </cell>
        </row>
        <row r="1679">
          <cell r="B1679" t="str">
            <v>450228100815</v>
          </cell>
          <cell r="C1679" t="str">
            <v>莫青山便民商店</v>
          </cell>
          <cell r="D1679" t="str">
            <v>三江县程村乡头坪村头坪屯</v>
          </cell>
          <cell r="E1679" t="str">
            <v>莫青山</v>
          </cell>
        </row>
        <row r="1680">
          <cell r="B1680" t="str">
            <v>450228100303</v>
          </cell>
          <cell r="C1680" t="str">
            <v>三江县杨廷槐便民商店</v>
          </cell>
          <cell r="D1680" t="str">
            <v>三江县程村乡头坪村头坪屯132号</v>
          </cell>
          <cell r="E1680" t="str">
            <v>杨廷槐</v>
          </cell>
        </row>
        <row r="1681">
          <cell r="B1681" t="str">
            <v>450228100327</v>
          </cell>
          <cell r="C1681" t="str">
            <v>三江县佳林小食杂店</v>
          </cell>
          <cell r="D1681" t="str">
            <v>三江县程村乡大树村佳林屯</v>
          </cell>
          <cell r="E1681" t="str">
            <v>侯玉发</v>
          </cell>
        </row>
        <row r="1682">
          <cell r="B1682" t="str">
            <v>450228100955</v>
          </cell>
          <cell r="C1682" t="str">
            <v>三江县朝龙坪商店</v>
          </cell>
          <cell r="D1682" t="str">
            <v>三江县古宜镇朝龙坪</v>
          </cell>
          <cell r="E1682" t="str">
            <v>荣秀云</v>
          </cell>
        </row>
        <row r="1683">
          <cell r="B1683" t="str">
            <v>450228100810</v>
          </cell>
          <cell r="C1683" t="str">
            <v>何运花</v>
          </cell>
          <cell r="D1683" t="str">
            <v>三江县古宜镇大竹村滩头屯</v>
          </cell>
          <cell r="E1683" t="str">
            <v>何运花</v>
          </cell>
        </row>
        <row r="1684">
          <cell r="B1684" t="str">
            <v>450228100455</v>
          </cell>
          <cell r="C1684" t="str">
            <v>三江县福胜便利店</v>
          </cell>
          <cell r="D1684" t="str">
            <v>三江县古宜镇大竹村凤尾屯89号</v>
          </cell>
          <cell r="E1684" t="str">
            <v>侯福胜</v>
          </cell>
        </row>
        <row r="1685">
          <cell r="B1685" t="str">
            <v>450228100801</v>
          </cell>
          <cell r="C1685" t="str">
            <v>三江县迎春副食店</v>
          </cell>
          <cell r="D1685" t="str">
            <v>三江县古宜镇大竹村坡尾寨6号</v>
          </cell>
          <cell r="E1685" t="str">
            <v>侯政</v>
          </cell>
        </row>
        <row r="1686">
          <cell r="B1686" t="str">
            <v>450228100847</v>
          </cell>
          <cell r="C1686" t="str">
            <v>三江县啊明便民店</v>
          </cell>
          <cell r="D1686" t="str">
            <v>三江县古宜镇大竹村凤朝屯35号</v>
          </cell>
          <cell r="E1686" t="str">
            <v>侯焕明</v>
          </cell>
        </row>
        <row r="1687">
          <cell r="B1687" t="str">
            <v>450228100345</v>
          </cell>
          <cell r="C1687" t="str">
            <v>三江县坡尾寨便民店</v>
          </cell>
          <cell r="D1687" t="str">
            <v>三江县古宜镇大竹村坡尾寨34号</v>
          </cell>
          <cell r="E1687" t="str">
            <v>荣树英</v>
          </cell>
        </row>
        <row r="1688">
          <cell r="B1688" t="str">
            <v>450228100323</v>
          </cell>
          <cell r="C1688" t="str">
            <v>侯显余便民商店</v>
          </cell>
          <cell r="D1688" t="str">
            <v>三江县程村乡泗里村泗里屯5号</v>
          </cell>
          <cell r="E1688" t="str">
            <v>侯显余</v>
          </cell>
        </row>
        <row r="1689">
          <cell r="B1689" t="str">
            <v>450228100306</v>
          </cell>
          <cell r="C1689" t="str">
            <v>韦新荣</v>
          </cell>
          <cell r="D1689" t="str">
            <v>三江县古宜镇大竹村朝龙坪下寨1号</v>
          </cell>
          <cell r="E1689" t="str">
            <v>韦新荣</v>
          </cell>
        </row>
        <row r="1690">
          <cell r="B1690" t="str">
            <v>450228100768</v>
          </cell>
          <cell r="C1690" t="str">
            <v>三江县正言食品店</v>
          </cell>
          <cell r="D1690" t="str">
            <v>三江县八江乡八斗村八斗小屯</v>
          </cell>
          <cell r="E1690" t="str">
            <v>吴正吉</v>
          </cell>
        </row>
        <row r="1691">
          <cell r="B1691" t="str">
            <v>450228100850</v>
          </cell>
          <cell r="C1691" t="str">
            <v>三江县标标便民店</v>
          </cell>
          <cell r="D1691" t="str">
            <v>三江县八江乡八江街政府对面</v>
          </cell>
          <cell r="E1691" t="str">
            <v>杨海洋</v>
          </cell>
        </row>
        <row r="1692">
          <cell r="B1692" t="str">
            <v>450228100750</v>
          </cell>
          <cell r="C1692" t="str">
            <v>杨翠梅</v>
          </cell>
          <cell r="D1692" t="str">
            <v>三江县八江乡八江街</v>
          </cell>
          <cell r="E1692" t="str">
            <v>杨翠梅</v>
          </cell>
        </row>
        <row r="1693">
          <cell r="B1693" t="str">
            <v>450228100766</v>
          </cell>
          <cell r="C1693" t="str">
            <v>吴成香</v>
          </cell>
          <cell r="D1693" t="str">
            <v>三江县八江乡八斗村八斗小屯</v>
          </cell>
          <cell r="E1693" t="str">
            <v>吴成香</v>
          </cell>
        </row>
        <row r="1694">
          <cell r="B1694" t="str">
            <v>450228100748</v>
          </cell>
          <cell r="C1694" t="str">
            <v>三江县莫卫芳食品商店</v>
          </cell>
          <cell r="D1694" t="str">
            <v>三江县八江乡三团村王岭屯</v>
          </cell>
          <cell r="E1694" t="str">
            <v>莫卫芳</v>
          </cell>
        </row>
        <row r="1695">
          <cell r="B1695" t="str">
            <v>450228100759</v>
          </cell>
          <cell r="C1695" t="str">
            <v>王运兰</v>
          </cell>
          <cell r="D1695" t="str">
            <v>三江县八江乡八江街</v>
          </cell>
          <cell r="E1695" t="str">
            <v>王运兰</v>
          </cell>
        </row>
        <row r="1696">
          <cell r="B1696" t="str">
            <v>450228100763</v>
          </cell>
          <cell r="C1696" t="str">
            <v>三江县八斗火车站食品小卖部</v>
          </cell>
          <cell r="D1696" t="str">
            <v>三江县八江乡八斗村八斗大屯</v>
          </cell>
          <cell r="E1696" t="str">
            <v>石引凤</v>
          </cell>
        </row>
        <row r="1697">
          <cell r="B1697" t="str">
            <v>450228100775</v>
          </cell>
          <cell r="C1697" t="str">
            <v>三江县杨昌玲食品零售店</v>
          </cell>
          <cell r="D1697" t="str">
            <v>三江县八江乡八斗村中朝屯</v>
          </cell>
          <cell r="E1697" t="str">
            <v>杨昌玲</v>
          </cell>
        </row>
        <row r="1698">
          <cell r="B1698" t="str">
            <v>450228100770</v>
          </cell>
          <cell r="C1698" t="str">
            <v>三江县杨光属便民商店</v>
          </cell>
          <cell r="D1698" t="str">
            <v>三江县八江乡八斗村中朝屯</v>
          </cell>
          <cell r="E1698" t="str">
            <v>杨光属</v>
          </cell>
        </row>
        <row r="1699">
          <cell r="B1699" t="str">
            <v>450228100749</v>
          </cell>
          <cell r="C1699" t="str">
            <v>覃平忠</v>
          </cell>
          <cell r="D1699" t="str">
            <v>三江县八江乡八江街街尾</v>
          </cell>
          <cell r="E1699" t="str">
            <v>覃平忠</v>
          </cell>
        </row>
        <row r="1700">
          <cell r="B1700" t="str">
            <v>450228100771</v>
          </cell>
          <cell r="C1700" t="str">
            <v>三江县杨春艳商店</v>
          </cell>
          <cell r="D1700" t="str">
            <v>三江县八江乡八斗村中朝屯</v>
          </cell>
          <cell r="E1700" t="str">
            <v>杨春艳</v>
          </cell>
        </row>
        <row r="1701">
          <cell r="B1701" t="str">
            <v>450228100758</v>
          </cell>
          <cell r="C1701" t="str">
            <v>三江县黄永克便民店</v>
          </cell>
          <cell r="D1701" t="str">
            <v>三江县八江乡八江街</v>
          </cell>
          <cell r="E1701" t="str">
            <v>黄永克</v>
          </cell>
        </row>
        <row r="1702">
          <cell r="B1702" t="str">
            <v>450228100760</v>
          </cell>
          <cell r="C1702" t="str">
            <v>吴玉荣</v>
          </cell>
          <cell r="D1702" t="str">
            <v>三江县八江乡八江街政府对面</v>
          </cell>
          <cell r="E1702" t="str">
            <v>吴玉荣</v>
          </cell>
        </row>
        <row r="1703">
          <cell r="B1703" t="str">
            <v>450228100856</v>
          </cell>
          <cell r="C1703" t="str">
            <v>三江县马安鼓楼商店</v>
          </cell>
          <cell r="D1703" t="str">
            <v>三江县林溪乡平岩村马安屯</v>
          </cell>
          <cell r="E1703" t="str">
            <v>杨美凤</v>
          </cell>
        </row>
        <row r="1704">
          <cell r="B1704" t="str">
            <v>450228100488</v>
          </cell>
          <cell r="C1704" t="str">
            <v>三江县新星商店</v>
          </cell>
          <cell r="D1704" t="str">
            <v>三江县林溪乡平甫村平甫屯267号</v>
          </cell>
          <cell r="E1704" t="str">
            <v>袁善新</v>
          </cell>
        </row>
        <row r="1705">
          <cell r="B1705" t="str">
            <v>450228100558</v>
          </cell>
          <cell r="C1705" t="str">
            <v>陈能建</v>
          </cell>
          <cell r="D1705" t="str">
            <v>三江县林溪乡平岩村</v>
          </cell>
          <cell r="E1705" t="str">
            <v>陈能建</v>
          </cell>
        </row>
        <row r="1706">
          <cell r="B1706" t="str">
            <v>450228100561</v>
          </cell>
          <cell r="C1706" t="str">
            <v>杨林欢</v>
          </cell>
          <cell r="D1706" t="str">
            <v>三江县林溪乡平岩村平坦屯</v>
          </cell>
          <cell r="E1706" t="str">
            <v>杨林欢</v>
          </cell>
        </row>
        <row r="1707">
          <cell r="B1707" t="str">
            <v>450228100483</v>
          </cell>
          <cell r="C1707" t="str">
            <v>三江县陈婉商店</v>
          </cell>
          <cell r="D1707" t="str">
            <v>三江县林溪乡平岩村平寨屯98号</v>
          </cell>
          <cell r="E1707" t="str">
            <v>吴梅肖</v>
          </cell>
        </row>
        <row r="1708">
          <cell r="B1708" t="str">
            <v>450228100505</v>
          </cell>
          <cell r="C1708" t="str">
            <v>石树全</v>
          </cell>
          <cell r="D1708" t="str">
            <v>三江县林溪乡程阳村程阳屯</v>
          </cell>
          <cell r="E1708" t="str">
            <v>石树全</v>
          </cell>
        </row>
        <row r="1709">
          <cell r="B1709" t="str">
            <v>450228100559</v>
          </cell>
          <cell r="C1709" t="str">
            <v>吴六义</v>
          </cell>
          <cell r="D1709" t="str">
            <v>三江县林溪乡平岩村</v>
          </cell>
          <cell r="E1709" t="str">
            <v>吴六义</v>
          </cell>
        </row>
        <row r="1710">
          <cell r="B1710" t="str">
            <v>450228100498</v>
          </cell>
          <cell r="C1710" t="str">
            <v>王连姣 </v>
          </cell>
          <cell r="D1710" t="str">
            <v>三江县林溪乡平粮所旁</v>
          </cell>
          <cell r="E1710" t="str">
            <v>王连姣</v>
          </cell>
        </row>
        <row r="1711">
          <cell r="B1711" t="str">
            <v>450228100508</v>
          </cell>
          <cell r="C1711" t="str">
            <v>杨生木</v>
          </cell>
          <cell r="D1711" t="str">
            <v>三江县林溪乡平甫村平甫屯170号</v>
          </cell>
          <cell r="E1711" t="str">
            <v>杨生木</v>
          </cell>
        </row>
        <row r="1712">
          <cell r="B1712" t="str">
            <v>450228100568</v>
          </cell>
          <cell r="C1712" t="str">
            <v>杨浓军</v>
          </cell>
          <cell r="D1712" t="str">
            <v>三江县林溪乡平埔村</v>
          </cell>
          <cell r="E1712" t="str">
            <v>杨浓军 </v>
          </cell>
        </row>
        <row r="1713">
          <cell r="B1713" t="str">
            <v>450228100529</v>
          </cell>
          <cell r="C1713" t="str">
            <v>三江县林溪凯凯商店</v>
          </cell>
          <cell r="D1713" t="str">
            <v>三江县林溪乡平甫平甫屯</v>
          </cell>
          <cell r="E1713" t="str">
            <v>杨培三</v>
          </cell>
        </row>
        <row r="1714">
          <cell r="B1714" t="str">
            <v>450228100531</v>
          </cell>
          <cell r="C1714" t="str">
            <v>杨三益</v>
          </cell>
          <cell r="D1714" t="str">
            <v>三江县林溪乡平甫村平甫屯</v>
          </cell>
          <cell r="E1714" t="str">
            <v>杨三益</v>
          </cell>
        </row>
        <row r="1715">
          <cell r="B1715" t="str">
            <v>450228100490</v>
          </cell>
          <cell r="C1715" t="str">
            <v>杨才周</v>
          </cell>
          <cell r="D1715" t="str">
            <v>三江县林溪乡平甫村平甫屯122号之二</v>
          </cell>
          <cell r="E1715" t="str">
            <v>杨才周</v>
          </cell>
        </row>
        <row r="1716">
          <cell r="B1716" t="str">
            <v>450228100553</v>
          </cell>
          <cell r="C1716" t="str">
            <v>三江县金银满堂首饰店</v>
          </cell>
          <cell r="D1716" t="str">
            <v>三江县林溪乡程阳村程阳屯</v>
          </cell>
          <cell r="E1716" t="str">
            <v>吴小东</v>
          </cell>
        </row>
        <row r="1717">
          <cell r="B1717" t="str">
            <v>450228100554</v>
          </cell>
          <cell r="C1717" t="str">
            <v>三江县林溪雄伟理发店</v>
          </cell>
          <cell r="D1717" t="str">
            <v>三江县林溪乡程阳村程阳屯</v>
          </cell>
          <cell r="E1717" t="str">
            <v>吴雄伟</v>
          </cell>
        </row>
        <row r="1718">
          <cell r="B1718" t="str">
            <v>450228100567</v>
          </cell>
          <cell r="C1718" t="str">
            <v>黄孝明</v>
          </cell>
          <cell r="D1718" t="str">
            <v>三江县林溪乡程阳村程阳屯215号</v>
          </cell>
          <cell r="E1718" t="str">
            <v>黄孝明</v>
          </cell>
        </row>
        <row r="1719">
          <cell r="B1719" t="str">
            <v>450228100547</v>
          </cell>
          <cell r="C1719" t="str">
            <v>三江县阿杰商店</v>
          </cell>
          <cell r="D1719" t="str">
            <v>三江县林溪乡程阳村程阳屯307号之二</v>
          </cell>
          <cell r="E1719" t="str">
            <v>杨秀培</v>
          </cell>
        </row>
        <row r="1720">
          <cell r="B1720" t="str">
            <v>450228100503</v>
          </cell>
          <cell r="C1720" t="str">
            <v>三江县柳容商店</v>
          </cell>
          <cell r="D1720" t="str">
            <v>三江县林溪乡程阳村程阳屯</v>
          </cell>
          <cell r="E1720" t="str">
            <v>石开林</v>
          </cell>
        </row>
        <row r="1721">
          <cell r="B1721" t="str">
            <v>450228100506</v>
          </cell>
          <cell r="C1721" t="str">
            <v>三江县会群商店</v>
          </cell>
          <cell r="D1721" t="str">
            <v>三江县林溪乡程阳村程阳屯</v>
          </cell>
          <cell r="E1721" t="str">
            <v>杨会群</v>
          </cell>
        </row>
        <row r="1722">
          <cell r="B1722" t="str">
            <v>450228100494</v>
          </cell>
          <cell r="C1722" t="str">
            <v>三江县亮亮商店</v>
          </cell>
          <cell r="D1722" t="str">
            <v>三江县林溪乡程阳村程阳屯191号</v>
          </cell>
          <cell r="E1722" t="str">
            <v>杨建初</v>
          </cell>
        </row>
        <row r="1723">
          <cell r="B1723" t="str">
            <v>450228100484</v>
          </cell>
          <cell r="C1723" t="str">
            <v>三江县游子商店</v>
          </cell>
          <cell r="D1723" t="str">
            <v>三江县林溪乡平岩村平寨屯程阳桥桥头</v>
          </cell>
          <cell r="E1723" t="str">
            <v>杨浩聪</v>
          </cell>
        </row>
        <row r="1724">
          <cell r="B1724" t="str">
            <v>450228100854</v>
          </cell>
          <cell r="C1724" t="str">
            <v>吴龙亲</v>
          </cell>
          <cell r="D1724" t="str">
            <v>三江县周坪乡光辉村马湾屯2号</v>
          </cell>
          <cell r="E1724" t="str">
            <v>吴龙亲</v>
          </cell>
        </row>
        <row r="1725">
          <cell r="B1725" t="str">
            <v>450228100497</v>
          </cell>
          <cell r="C1725" t="str">
            <v>王倍园</v>
          </cell>
          <cell r="D1725" t="str">
            <v>三江县林溪乡林溪街</v>
          </cell>
          <cell r="E1725" t="str">
            <v>王倍园</v>
          </cell>
        </row>
        <row r="1726">
          <cell r="B1726" t="str">
            <v>450228101648</v>
          </cell>
          <cell r="C1726" t="str">
            <v>肖爱青便民店</v>
          </cell>
          <cell r="D1726" t="str">
            <v>三江县林溪乡林溪街江口路24号</v>
          </cell>
          <cell r="E1726" t="str">
            <v>肖爱青</v>
          </cell>
        </row>
        <row r="1727">
          <cell r="B1727" t="str">
            <v>450228100527</v>
          </cell>
          <cell r="C1727" t="str">
            <v>赵军雄</v>
          </cell>
          <cell r="D1727" t="str">
            <v>三江县林溪乡林溪街</v>
          </cell>
          <cell r="E1727" t="str">
            <v>赵军雄</v>
          </cell>
        </row>
        <row r="1728">
          <cell r="B1728" t="str">
            <v>450228100516</v>
          </cell>
          <cell r="C1728" t="str">
            <v>三江县才业商店</v>
          </cell>
          <cell r="D1728" t="str">
            <v>三江县林溪乡水团村水团屯74号</v>
          </cell>
          <cell r="E1728" t="str">
            <v>张才业</v>
          </cell>
        </row>
        <row r="1729">
          <cell r="B1729" t="str">
            <v>450228100537</v>
          </cell>
          <cell r="C1729" t="str">
            <v>三江县林溪爱好商店</v>
          </cell>
          <cell r="D1729" t="str">
            <v>三江县林溪乡林溪街桥头</v>
          </cell>
          <cell r="E1729" t="str">
            <v>刘东萍</v>
          </cell>
        </row>
        <row r="1730">
          <cell r="B1730" t="str">
            <v>450228100523</v>
          </cell>
          <cell r="C1730" t="str">
            <v>吴东德便民商店</v>
          </cell>
          <cell r="D1730" t="str">
            <v>三江县林溪乡茶溪村茶溪屯</v>
          </cell>
          <cell r="E1730" t="str">
            <v>吴东德</v>
          </cell>
        </row>
        <row r="1731">
          <cell r="B1731" t="str">
            <v>450228100522</v>
          </cell>
          <cell r="C1731" t="str">
            <v>三江县军雄便民商店</v>
          </cell>
          <cell r="D1731" t="str">
            <v>三江县林溪乡牙已村</v>
          </cell>
          <cell r="E1731" t="str">
            <v>吴军雄</v>
          </cell>
        </row>
        <row r="1732">
          <cell r="B1732" t="str">
            <v>450228100486</v>
          </cell>
          <cell r="C1732" t="str">
            <v>三江县林溪常义商店</v>
          </cell>
          <cell r="D1732" t="str">
            <v>广西壮族自治区柳州市三江侗族自治县林溪乡美俗村美俗屯93号</v>
          </cell>
          <cell r="E1732" t="str">
            <v>吴亮</v>
          </cell>
        </row>
        <row r="1733">
          <cell r="B1733" t="str">
            <v>450228100504</v>
          </cell>
          <cell r="C1733" t="str">
            <v>吴庆均</v>
          </cell>
          <cell r="D1733" t="str">
            <v>三江县林溪乡林溪街</v>
          </cell>
          <cell r="E1733" t="str">
            <v>吴庆均</v>
          </cell>
        </row>
        <row r="1734">
          <cell r="B1734" t="str">
            <v>450228100541</v>
          </cell>
          <cell r="C1734" t="str">
            <v>三江县林溪阿俊商店</v>
          </cell>
          <cell r="D1734" t="str">
            <v>三江县林溪乡林溪街邮电所旁</v>
          </cell>
          <cell r="E1734" t="str">
            <v>吴爱芬</v>
          </cell>
        </row>
        <row r="1735">
          <cell r="B1735" t="str">
            <v>450228100515</v>
          </cell>
          <cell r="C1735" t="str">
            <v>黄世正</v>
          </cell>
          <cell r="D1735" t="str">
            <v>三江县林溪乡林溪街</v>
          </cell>
          <cell r="E1735" t="str">
            <v>黄世正</v>
          </cell>
        </row>
        <row r="1736">
          <cell r="B1736" t="str">
            <v>450228100532</v>
          </cell>
          <cell r="C1736" t="str">
            <v>杨社浓</v>
          </cell>
          <cell r="D1736" t="str">
            <v>三江县林溪乡冠洞村冠小屯</v>
          </cell>
          <cell r="E1736" t="str">
            <v>杨社浓</v>
          </cell>
        </row>
        <row r="1737">
          <cell r="B1737" t="str">
            <v>450228100534</v>
          </cell>
          <cell r="C1737" t="str">
            <v>三江县林溪阿宇商店</v>
          </cell>
          <cell r="D1737" t="str">
            <v>三江县林溪乡冠洞村冠洞大屯</v>
          </cell>
          <cell r="E1737" t="str">
            <v>杨连花</v>
          </cell>
        </row>
        <row r="1738">
          <cell r="B1738" t="str">
            <v>450228100552</v>
          </cell>
          <cell r="C1738" t="str">
            <v>三江县林溪嘉宇商店</v>
          </cell>
          <cell r="D1738" t="str">
            <v>三江县林溪乡冠洞村</v>
          </cell>
          <cell r="E1738" t="str">
            <v>石金连</v>
          </cell>
        </row>
        <row r="1739">
          <cell r="B1739" t="str">
            <v>450228100536</v>
          </cell>
          <cell r="C1739" t="str">
            <v>三江县祥明便民店</v>
          </cell>
          <cell r="D1739" t="str">
            <v>三江县林溪乡合华村</v>
          </cell>
          <cell r="E1739" t="str">
            <v>吴祥明</v>
          </cell>
        </row>
        <row r="1740">
          <cell r="B1740" t="str">
            <v>450228100551</v>
          </cell>
          <cell r="C1740" t="str">
            <v>三江县善忠便民店</v>
          </cell>
          <cell r="D1740" t="str">
            <v>三江县林溪乡冠洞村</v>
          </cell>
          <cell r="E1740" t="str">
            <v>石善忠</v>
          </cell>
        </row>
        <row r="1741">
          <cell r="B1741" t="str">
            <v>450228100925</v>
          </cell>
          <cell r="C1741" t="str">
            <v>三江县院双便民商店</v>
          </cell>
          <cell r="D1741" t="str">
            <v>三江县八江乡布央村美地屯</v>
          </cell>
          <cell r="E1741" t="str">
            <v>陆院双</v>
          </cell>
        </row>
        <row r="1742">
          <cell r="B1742" t="str">
            <v>450228101016</v>
          </cell>
          <cell r="C1742" t="str">
            <v>三江县高滩便民商店</v>
          </cell>
          <cell r="D1742" t="str">
            <v>三江县八江乡汾水村高滩南屯</v>
          </cell>
          <cell r="E1742" t="str">
            <v>吴云保</v>
          </cell>
        </row>
        <row r="1743">
          <cell r="B1743" t="str">
            <v>450228100790</v>
          </cell>
          <cell r="C1743" t="str">
            <v>吴焕祥便民店</v>
          </cell>
          <cell r="D1743" t="str">
            <v>三江县八江乡马胖村岩寨屯</v>
          </cell>
          <cell r="E1743" t="str">
            <v>吴焕祥</v>
          </cell>
        </row>
        <row r="1744">
          <cell r="B1744" t="str">
            <v>450228100776</v>
          </cell>
          <cell r="C1744" t="str">
            <v>三江县杨海益商店</v>
          </cell>
          <cell r="D1744" t="str">
            <v>三江县八江乡高迈村归座下寨屯</v>
          </cell>
          <cell r="E1744" t="str">
            <v>杨海益</v>
          </cell>
        </row>
        <row r="1745">
          <cell r="B1745" t="str">
            <v>450228100783</v>
          </cell>
          <cell r="C1745" t="str">
            <v>三江县龙燕辉便民商店</v>
          </cell>
          <cell r="D1745" t="str">
            <v>三江县八江乡平善村铺坤屯</v>
          </cell>
          <cell r="E1745" t="str">
            <v>龙燕辉</v>
          </cell>
        </row>
        <row r="1746">
          <cell r="B1746" t="str">
            <v>450228100926</v>
          </cell>
          <cell r="C1746" t="str">
            <v>三江县仁托商店</v>
          </cell>
          <cell r="D1746" t="str">
            <v>三江县八江乡布央村美地屯</v>
          </cell>
          <cell r="E1746" t="str">
            <v>陆仁托</v>
          </cell>
        </row>
        <row r="1747">
          <cell r="B1747" t="str">
            <v>450228100779</v>
          </cell>
          <cell r="C1747" t="str">
            <v>三江县雄旺商店</v>
          </cell>
          <cell r="D1747" t="str">
            <v>三江县八江乡高迈村归座上寨屯</v>
          </cell>
          <cell r="E1747" t="str">
            <v>石雄旺</v>
          </cell>
        </row>
        <row r="1748">
          <cell r="B1748" t="str">
            <v>450228100928</v>
          </cell>
          <cell r="C1748" t="str">
            <v>黄辉能</v>
          </cell>
          <cell r="D1748" t="str">
            <v>三江县八江乡布央村美地屯</v>
          </cell>
          <cell r="E1748" t="str">
            <v>黄辉能</v>
          </cell>
        </row>
        <row r="1749">
          <cell r="B1749" t="str">
            <v>450228100927</v>
          </cell>
          <cell r="C1749" t="str">
            <v>三江县庆良商店</v>
          </cell>
          <cell r="D1749" t="str">
            <v>三江县八江乡布央村美地屯</v>
          </cell>
          <cell r="E1749" t="str">
            <v>黄庆良</v>
          </cell>
        </row>
        <row r="1750">
          <cell r="B1750" t="str">
            <v>450228100784</v>
          </cell>
          <cell r="C1750" t="str">
            <v>三江县平善德忠副食店</v>
          </cell>
          <cell r="D1750" t="str">
            <v>三江县八江乡平善村善汪屯</v>
          </cell>
          <cell r="E1750" t="str">
            <v>杨德忠</v>
          </cell>
        </row>
        <row r="1751">
          <cell r="B1751" t="str">
            <v>450228100792</v>
          </cell>
          <cell r="C1751" t="str">
            <v>三江县吴平芳便民店</v>
          </cell>
          <cell r="D1751" t="str">
            <v>三江县八江乡马胖村磨寨屯鼓楼对面</v>
          </cell>
          <cell r="E1751" t="str">
            <v>吴平芳</v>
          </cell>
        </row>
        <row r="1752">
          <cell r="B1752" t="str">
            <v>450228100388</v>
          </cell>
          <cell r="C1752" t="str">
            <v>古宜镇东方红副食批零部</v>
          </cell>
          <cell r="D1752" t="str">
            <v>三江县古宜镇兴宜街东方红副食批零部</v>
          </cell>
          <cell r="E1752" t="str">
            <v>吴玉良</v>
          </cell>
        </row>
        <row r="1753">
          <cell r="B1753" t="str">
            <v>450228100591</v>
          </cell>
          <cell r="C1753" t="str">
            <v>古宜镇立桥综合店</v>
          </cell>
          <cell r="D1753" t="str">
            <v>三江县古宜镇公路局门口</v>
          </cell>
          <cell r="E1753" t="str">
            <v>梁永鸾</v>
          </cell>
        </row>
        <row r="1754">
          <cell r="B1754" t="str">
            <v>450228101028</v>
          </cell>
          <cell r="C1754" t="str">
            <v>三江县便民商店</v>
          </cell>
          <cell r="D1754" t="str">
            <v>三江县古宜镇蚂蝗冲13号</v>
          </cell>
          <cell r="E1754" t="str">
            <v>覃玉珍</v>
          </cell>
        </row>
        <row r="1755">
          <cell r="B1755" t="str">
            <v>450228100172</v>
          </cell>
          <cell r="C1755" t="str">
            <v>三江县佳惠副食门市</v>
          </cell>
          <cell r="D1755" t="str">
            <v>三江县古宜镇兴宜街59号佳蕙影像服务部</v>
          </cell>
          <cell r="E1755" t="str">
            <v>陈金秀</v>
          </cell>
        </row>
        <row r="1756">
          <cell r="B1756" t="str">
            <v>450228100379</v>
          </cell>
          <cell r="C1756" t="str">
            <v>三江县杏池信誉经营店</v>
          </cell>
          <cell r="D1756" t="str">
            <v>广西壮族自治区柳州市三江侗族自治县古宜镇沿山路137号</v>
          </cell>
          <cell r="E1756" t="str">
            <v>刘杏池</v>
          </cell>
        </row>
        <row r="1757">
          <cell r="B1757" t="str">
            <v>450228100210</v>
          </cell>
          <cell r="C1757" t="str">
            <v>三江县润丰综合批零部</v>
          </cell>
          <cell r="D1757" t="str">
            <v>三江县古宜镇江峰街11号运知综合商店</v>
          </cell>
          <cell r="E1757" t="str">
            <v>覃奇军</v>
          </cell>
        </row>
        <row r="1758">
          <cell r="B1758" t="str">
            <v>450228100171</v>
          </cell>
          <cell r="C1758" t="str">
            <v>三江县正诚名烟名酒店</v>
          </cell>
          <cell r="D1758" t="str">
            <v>三江县古宜镇观鱼小区民族商品街20号</v>
          </cell>
          <cell r="E1758" t="str">
            <v>刘铭典</v>
          </cell>
        </row>
        <row r="1759">
          <cell r="B1759" t="str">
            <v>450228100176</v>
          </cell>
          <cell r="C1759" t="str">
            <v>三江县实汇门市部</v>
          </cell>
          <cell r="D1759" t="str">
            <v>三江县古宜镇芙蓉北二街11号</v>
          </cell>
          <cell r="E1759" t="str">
            <v>马丹妮</v>
          </cell>
        </row>
        <row r="1760">
          <cell r="B1760" t="str">
            <v>450228101035</v>
          </cell>
          <cell r="C1760" t="str">
            <v>潘泽青</v>
          </cell>
          <cell r="D1760" t="str">
            <v>三江县古宜镇鼓楼坪12号</v>
          </cell>
          <cell r="E1760" t="str">
            <v>潘泽青</v>
          </cell>
        </row>
        <row r="1761">
          <cell r="B1761" t="str">
            <v>450228100895</v>
          </cell>
          <cell r="C1761" t="str">
            <v>家佳福超市</v>
          </cell>
          <cell r="D1761" t="str">
            <v>三江县古宜镇鼓楼坪12号家佳福超市</v>
          </cell>
          <cell r="E1761" t="str">
            <v>李龙</v>
          </cell>
        </row>
        <row r="1762">
          <cell r="B1762" t="str">
            <v>450228100308</v>
          </cell>
          <cell r="C1762" t="str">
            <v>三江县兴茂门市部</v>
          </cell>
          <cell r="D1762" t="str">
            <v>三江县古宜镇兴宜街粮食局楼底兴茂批零店</v>
          </cell>
          <cell r="E1762" t="str">
            <v>侯山明</v>
          </cell>
        </row>
        <row r="1763">
          <cell r="B1763" t="str">
            <v>450228100188</v>
          </cell>
          <cell r="C1763" t="str">
            <v>三江县鼓楼批发部</v>
          </cell>
          <cell r="D1763" t="str">
            <v>三江县古宜镇兴宜街古楼坪批发部</v>
          </cell>
          <cell r="E1763" t="str">
            <v>郭义</v>
          </cell>
        </row>
        <row r="1764">
          <cell r="B1764" t="str">
            <v>450228100357</v>
          </cell>
          <cell r="C1764" t="str">
            <v>三江县广场超市</v>
          </cell>
          <cell r="D1764" t="str">
            <v>三江县古宜镇广场路</v>
          </cell>
          <cell r="E1764" t="str">
            <v>谭琦凤</v>
          </cell>
        </row>
        <row r="1765">
          <cell r="B1765" t="str">
            <v>450228100352</v>
          </cell>
          <cell r="C1765" t="str">
            <v>三江县骆利菊便民店</v>
          </cell>
          <cell r="D1765" t="str">
            <v>三江县古宜镇林业局门口</v>
          </cell>
          <cell r="E1765" t="str">
            <v>骆利菊</v>
          </cell>
        </row>
        <row r="1766">
          <cell r="B1766" t="str">
            <v>450228100309</v>
          </cell>
          <cell r="C1766" t="str">
            <v>三江县大众便民店</v>
          </cell>
          <cell r="D1766" t="str">
            <v>三江县古宜镇长西街84号</v>
          </cell>
          <cell r="E1766" t="str">
            <v>刘安成</v>
          </cell>
        </row>
        <row r="1767">
          <cell r="B1767" t="str">
            <v>450228100373</v>
          </cell>
          <cell r="C1767" t="str">
            <v>三江县胡姐商店</v>
          </cell>
          <cell r="D1767" t="str">
            <v>三江县古宜镇中长街84号新星冰室</v>
          </cell>
          <cell r="E1767" t="str">
            <v>胡美凤</v>
          </cell>
        </row>
        <row r="1768">
          <cell r="B1768" t="str">
            <v>450228100361</v>
          </cell>
          <cell r="C1768" t="str">
            <v>三江县玉兰日杂便民店</v>
          </cell>
          <cell r="D1768" t="str">
            <v>三江县古宜镇大寨村计生站门口</v>
          </cell>
          <cell r="E1768" t="str">
            <v>曾玉兰</v>
          </cell>
        </row>
        <row r="1769">
          <cell r="B1769" t="str">
            <v>450228100351</v>
          </cell>
          <cell r="C1769" t="str">
            <v>三江县国生便民店</v>
          </cell>
          <cell r="D1769" t="str">
            <v>三江县古宜镇中山路55号</v>
          </cell>
          <cell r="E1769" t="str">
            <v>陈国生</v>
          </cell>
        </row>
        <row r="1770">
          <cell r="B1770" t="str">
            <v>450228100385</v>
          </cell>
          <cell r="C1770" t="str">
            <v>三江县许群仙便民店</v>
          </cell>
          <cell r="D1770" t="str">
            <v>三江县古宜镇大竹村大寨屯5号（计生站对面）</v>
          </cell>
          <cell r="E1770" t="str">
            <v>许群仙</v>
          </cell>
        </row>
        <row r="1771">
          <cell r="B1771" t="str">
            <v>450228100213</v>
          </cell>
          <cell r="C1771" t="str">
            <v>三江县美华酒业经营部</v>
          </cell>
          <cell r="D1771" t="str">
            <v>三江县古宜镇雅谷路43号美华零售部</v>
          </cell>
          <cell r="E1771" t="str">
            <v>荣应保</v>
          </cell>
        </row>
        <row r="1772">
          <cell r="B1772" t="str">
            <v>450228100186</v>
          </cell>
          <cell r="C1772" t="str">
            <v>古宜镇绿茶园综合商店</v>
          </cell>
          <cell r="D1772" t="str">
            <v>三江县古宜镇雅谷路绿茶园小区</v>
          </cell>
          <cell r="E1772" t="str">
            <v>何军厚</v>
          </cell>
        </row>
        <row r="1773">
          <cell r="B1773" t="str">
            <v>450228100237</v>
          </cell>
          <cell r="C1773" t="str">
            <v>古宜镇阿昌电器维修部</v>
          </cell>
          <cell r="D1773" t="str">
            <v>三江县古宜镇雅谷路26号阿昌电器修理部</v>
          </cell>
          <cell r="E1773" t="str">
            <v>吴克昌</v>
          </cell>
        </row>
        <row r="1774">
          <cell r="B1774" t="str">
            <v>450228100403</v>
          </cell>
          <cell r="C1774" t="str">
            <v>荣桂清</v>
          </cell>
          <cell r="D1774" t="str">
            <v>三江县古宜镇雅谷路11号银泉酒店</v>
          </cell>
          <cell r="E1774" t="str">
            <v>荣桂清</v>
          </cell>
        </row>
        <row r="1775">
          <cell r="B1775" t="str">
            <v>450228100202</v>
          </cell>
          <cell r="C1775" t="str">
            <v>三江县云云平价超市</v>
          </cell>
          <cell r="D1775" t="str">
            <v>三江县古宜镇河东汽车站对面云云平价超市</v>
          </cell>
          <cell r="E1775" t="str">
            <v>陈松勤</v>
          </cell>
        </row>
        <row r="1776">
          <cell r="B1776" t="str">
            <v>450228100896</v>
          </cell>
          <cell r="C1776" t="str">
            <v>三江侗族自治县文萃园商店</v>
          </cell>
          <cell r="D1776" t="str">
            <v>三江县古宜镇雅谷路实验小学路口</v>
          </cell>
          <cell r="E1776" t="str">
            <v>覃鲜琼</v>
          </cell>
        </row>
        <row r="1777">
          <cell r="B1777" t="str">
            <v>450228100187</v>
          </cell>
          <cell r="C1777" t="str">
            <v>三江县建兰名烟名酒店</v>
          </cell>
          <cell r="D1777" t="str">
            <v>三江县古宜镇雅谷路52号</v>
          </cell>
          <cell r="E1777" t="str">
            <v>文建兰</v>
          </cell>
        </row>
        <row r="1778">
          <cell r="B1778" t="str">
            <v>450228100183</v>
          </cell>
          <cell r="C1778" t="str">
            <v>三江县荣华家用自选店</v>
          </cell>
          <cell r="D1778" t="str">
            <v>三江县古宜镇雅谷路荣华丽综合门市</v>
          </cell>
          <cell r="E1778" t="str">
            <v>曹焕招</v>
          </cell>
        </row>
        <row r="1779">
          <cell r="B1779" t="str">
            <v>450228100364</v>
          </cell>
          <cell r="C1779" t="str">
            <v>三江县雄邦经营部</v>
          </cell>
          <cell r="D1779" t="str">
            <v>三江县古宜镇雅谷路宝石一街21号</v>
          </cell>
          <cell r="E1779" t="str">
            <v>廖世茂</v>
          </cell>
        </row>
        <row r="1780">
          <cell r="B1780" t="str">
            <v>450228100240</v>
          </cell>
          <cell r="C1780" t="str">
            <v>三江县焕娥商店</v>
          </cell>
          <cell r="D1780" t="str">
            <v>三江县古宜镇厘金滩路口商店</v>
          </cell>
          <cell r="E1780" t="str">
            <v>覃焕娥</v>
          </cell>
        </row>
        <row r="1781">
          <cell r="B1781" t="str">
            <v>450228100193</v>
          </cell>
          <cell r="C1781" t="str">
            <v>三江县梁姐副食日杂百货店</v>
          </cell>
          <cell r="D1781" t="str">
            <v>三江县古宜镇雅谷路99号</v>
          </cell>
          <cell r="E1781" t="str">
            <v>吴建安</v>
          </cell>
        </row>
        <row r="1782">
          <cell r="B1782" t="str">
            <v>450228100983</v>
          </cell>
          <cell r="C1782" t="str">
            <v>曹远平</v>
          </cell>
          <cell r="D1782" t="str">
            <v>三江县古宜镇西尤村西尤屯24号</v>
          </cell>
          <cell r="E1782" t="str">
            <v>曹远平</v>
          </cell>
        </row>
        <row r="1783">
          <cell r="B1783" t="str">
            <v>450228100644</v>
          </cell>
          <cell r="C1783" t="str">
            <v>三江县老堡丽娟小卖部</v>
          </cell>
          <cell r="D1783" t="str">
            <v>三江县老堡乡老堡村林江屯81号</v>
          </cell>
          <cell r="E1783" t="str">
            <v>龙丽娟</v>
          </cell>
        </row>
        <row r="1784">
          <cell r="B1784" t="str">
            <v>450228100642</v>
          </cell>
          <cell r="C1784" t="str">
            <v>曾庆全便民商店</v>
          </cell>
          <cell r="D1784" t="str">
            <v>三江县老堡乡让口村长田屯</v>
          </cell>
          <cell r="E1784" t="str">
            <v>曾庆全</v>
          </cell>
        </row>
        <row r="1785">
          <cell r="B1785" t="str">
            <v>450228100639</v>
          </cell>
          <cell r="C1785" t="str">
            <v>三江县老堡晓江副食店</v>
          </cell>
          <cell r="D1785" t="str">
            <v>三江县老堡乡让口村让口屯</v>
          </cell>
          <cell r="E1785" t="str">
            <v>郭晓江</v>
          </cell>
        </row>
        <row r="1786">
          <cell r="B1786" t="str">
            <v>450228100643</v>
          </cell>
          <cell r="C1786" t="str">
            <v>三江县老堡昌宇便民店</v>
          </cell>
          <cell r="D1786" t="str">
            <v>三江县老堡乡让口村坪辽河东屯荣昌宇自建房</v>
          </cell>
          <cell r="E1786" t="str">
            <v>荣昌宇</v>
          </cell>
        </row>
        <row r="1787">
          <cell r="B1787" t="str">
            <v>450228100654</v>
          </cell>
          <cell r="C1787" t="str">
            <v>三江县老堡新玉便民店</v>
          </cell>
          <cell r="D1787" t="str">
            <v>三江县老堡乡让口村坪辽河东屯荣新玉自建房</v>
          </cell>
          <cell r="E1787" t="str">
            <v>荣新玉</v>
          </cell>
        </row>
        <row r="1788">
          <cell r="B1788" t="str">
            <v>450228100636</v>
          </cell>
          <cell r="C1788" t="str">
            <v>三江县经义便民店</v>
          </cell>
          <cell r="D1788" t="str">
            <v>广西壮族自治区柳州市三江侗族自治县老堡乡让口村让口屯55号</v>
          </cell>
          <cell r="E1788" t="str">
            <v>郭经义</v>
          </cell>
        </row>
        <row r="1789">
          <cell r="B1789" t="str">
            <v>450228100658</v>
          </cell>
          <cell r="C1789" t="str">
            <v>居建来便民商店</v>
          </cell>
          <cell r="D1789" t="str">
            <v>三江县老堡乡老堡村西洲屯居建来自建房</v>
          </cell>
          <cell r="E1789" t="str">
            <v>居建来</v>
          </cell>
        </row>
        <row r="1790">
          <cell r="B1790" t="str">
            <v>450228100628</v>
          </cell>
          <cell r="C1790" t="str">
            <v>曹卫星</v>
          </cell>
          <cell r="D1790" t="str">
            <v>三江县老堡乡老堡街</v>
          </cell>
          <cell r="E1790" t="str">
            <v>曹卫星</v>
          </cell>
        </row>
        <row r="1791">
          <cell r="B1791" t="str">
            <v>450228100627</v>
          </cell>
          <cell r="C1791" t="str">
            <v>三江县老堡秀枝商店</v>
          </cell>
          <cell r="D1791" t="str">
            <v>三江县老堡乡老堡街</v>
          </cell>
          <cell r="E1791" t="str">
            <v>黄秀枝</v>
          </cell>
        </row>
        <row r="1792">
          <cell r="B1792" t="str">
            <v>450228100629</v>
          </cell>
          <cell r="C1792" t="str">
            <v>三江县老堡刘援华商店</v>
          </cell>
          <cell r="D1792" t="str">
            <v>三江县老堡乡老堡街</v>
          </cell>
          <cell r="E1792" t="str">
            <v>刘援华</v>
          </cell>
        </row>
        <row r="1793">
          <cell r="B1793" t="str">
            <v>450228100696</v>
          </cell>
          <cell r="C1793" t="str">
            <v>三江县丹洲六孟荣姣便民店</v>
          </cell>
          <cell r="D1793" t="str">
            <v>三江县丹洲镇六孟火车站</v>
          </cell>
          <cell r="E1793" t="str">
            <v>麦荣姣</v>
          </cell>
        </row>
        <row r="1794">
          <cell r="B1794" t="str">
            <v>450228100695</v>
          </cell>
          <cell r="C1794" t="str">
            <v>三江县林翠清便民店</v>
          </cell>
          <cell r="D1794" t="str">
            <v>三江县丹洲镇六孟火车站</v>
          </cell>
          <cell r="E1794" t="str">
            <v>林翠清</v>
          </cell>
        </row>
        <row r="1795">
          <cell r="B1795" t="str">
            <v>450228100683</v>
          </cell>
          <cell r="C1795" t="str">
            <v>三江县丹洲西坡瑞敏商店</v>
          </cell>
          <cell r="D1795" t="str">
            <v>三江县丹洲镇西坡村下寨屯覃瑞敏自建房</v>
          </cell>
          <cell r="E1795" t="str">
            <v>覃瑞敏</v>
          </cell>
        </row>
        <row r="1796">
          <cell r="B1796" t="str">
            <v>450228100684</v>
          </cell>
          <cell r="C1796" t="str">
            <v>三江县丹洲西坡仕芳商店</v>
          </cell>
          <cell r="D1796" t="str">
            <v>三江县丹洲镇西坡村大寨屯13号</v>
          </cell>
          <cell r="E1796" t="str">
            <v>马仕芳</v>
          </cell>
        </row>
        <row r="1797">
          <cell r="B1797" t="str">
            <v>450228100687</v>
          </cell>
          <cell r="C1797" t="str">
            <v>三江县丹洲西坡太平商店</v>
          </cell>
          <cell r="D1797" t="str">
            <v>三江县丹洲镇西坡村大寨屯王太平自建房</v>
          </cell>
          <cell r="E1797" t="str">
            <v>王太平</v>
          </cell>
        </row>
        <row r="1798">
          <cell r="B1798" t="str">
            <v>450228100843</v>
          </cell>
          <cell r="C1798" t="str">
            <v>陆江便民商店</v>
          </cell>
          <cell r="D1798" t="str">
            <v>三江县老堡乡东竹村东泠屯70号</v>
          </cell>
          <cell r="E1798" t="str">
            <v>陆江</v>
          </cell>
        </row>
        <row r="1799">
          <cell r="B1799" t="str">
            <v>450228100844</v>
          </cell>
          <cell r="C1799" t="str">
            <v>吴双平便民商店</v>
          </cell>
          <cell r="D1799" t="str">
            <v>三江县老堡乡东竹村东泠屯</v>
          </cell>
          <cell r="E1799" t="str">
            <v>吴双平</v>
          </cell>
        </row>
        <row r="1800">
          <cell r="B1800" t="str">
            <v>450228100677</v>
          </cell>
          <cell r="C1800" t="str">
            <v>三江县老堡品仙小卖部</v>
          </cell>
          <cell r="D1800" t="str">
            <v>三江县老堡乡竹脚村27号之一</v>
          </cell>
          <cell r="E1800" t="str">
            <v>李建林</v>
          </cell>
        </row>
        <row r="1801">
          <cell r="B1801" t="str">
            <v>450228100680</v>
          </cell>
          <cell r="C1801" t="str">
            <v>莫江林便民商店</v>
          </cell>
          <cell r="D1801" t="str">
            <v>三江县老堡乡坡头村竹脚屯莫江林自建房</v>
          </cell>
          <cell r="E1801" t="str">
            <v>莫江林</v>
          </cell>
        </row>
        <row r="1802">
          <cell r="B1802" t="str">
            <v>450228100678</v>
          </cell>
          <cell r="C1802" t="str">
            <v>李品松便民商店</v>
          </cell>
          <cell r="D1802" t="str">
            <v>三江县老堡乡竹脚村</v>
          </cell>
          <cell r="E1802" t="str">
            <v>李品松</v>
          </cell>
        </row>
        <row r="1803">
          <cell r="B1803" t="str">
            <v>450228100674</v>
          </cell>
          <cell r="C1803" t="str">
            <v>三江县老堡吴跟连便民店</v>
          </cell>
          <cell r="D1803" t="str">
            <v>三江县老堡乡坡头村坡头屯59号</v>
          </cell>
          <cell r="E1803" t="str">
            <v>吴跟连</v>
          </cell>
        </row>
        <row r="1804">
          <cell r="B1804" t="str">
            <v>450228100675</v>
          </cell>
          <cell r="C1804" t="str">
            <v>三江县老堡昌宏小卖部</v>
          </cell>
          <cell r="D1804" t="str">
            <v>三江县老堡乡坡头村坡头屯91号</v>
          </cell>
          <cell r="E1804" t="str">
            <v>吴昌宏</v>
          </cell>
        </row>
        <row r="1805">
          <cell r="B1805" t="str">
            <v>450228200625</v>
          </cell>
          <cell r="C1805" t="str">
            <v>曹秀萍</v>
          </cell>
          <cell r="D1805" t="str">
            <v>三江县老堡乡塘库村塘库街曹秀萍自建房</v>
          </cell>
          <cell r="E1805" t="str">
            <v>曹秀萍</v>
          </cell>
        </row>
        <row r="1806">
          <cell r="B1806" t="str">
            <v>450228100672</v>
          </cell>
          <cell r="C1806" t="str">
            <v>三江县老堡叶宏英便民店</v>
          </cell>
          <cell r="D1806" t="str">
            <v>三江县老堡乡塘库村塘库街叶宏英自建房</v>
          </cell>
          <cell r="E1806" t="str">
            <v>侯兴华</v>
          </cell>
        </row>
        <row r="1807">
          <cell r="B1807" t="str">
            <v>450228100138</v>
          </cell>
          <cell r="C1807" t="str">
            <v>罗荣仙</v>
          </cell>
          <cell r="D1807" t="str">
            <v>三江县富禄乡河西街富禄中学旁</v>
          </cell>
          <cell r="E1807" t="str">
            <v>罗荣仙</v>
          </cell>
        </row>
        <row r="1808">
          <cell r="B1808" t="str">
            <v>450228100637</v>
          </cell>
          <cell r="C1808" t="str">
            <v>三江县富禄政超批发门市部</v>
          </cell>
          <cell r="D1808" t="str">
            <v>三江县富禄乡富禄街市场旁</v>
          </cell>
          <cell r="E1808" t="str">
            <v>朱政超</v>
          </cell>
        </row>
        <row r="1809">
          <cell r="B1809" t="str">
            <v>450228100137</v>
          </cell>
          <cell r="C1809" t="str">
            <v>三江县富禄全国便民店</v>
          </cell>
          <cell r="D1809" t="str">
            <v>三江县富禄乡富禄村侗寨屯欧全国自建房（位于富禄街）</v>
          </cell>
          <cell r="E1809" t="str">
            <v>欧全国</v>
          </cell>
        </row>
        <row r="1810">
          <cell r="B1810" t="str">
            <v>450228100008</v>
          </cell>
          <cell r="C1810" t="str">
            <v>阙九隆</v>
          </cell>
          <cell r="D1810" t="str">
            <v>三江县富禄乡富禄街市场1号摊</v>
          </cell>
          <cell r="E1810" t="str">
            <v>阙九隆</v>
          </cell>
        </row>
        <row r="1811">
          <cell r="B1811" t="str">
            <v>450228100136</v>
          </cell>
          <cell r="C1811" t="str">
            <v>三江县富禄新德门市</v>
          </cell>
          <cell r="D1811" t="str">
            <v>三江县富禄乡富禄菜市正门口左1号新德电器经营部</v>
          </cell>
          <cell r="E1811" t="str">
            <v>陈燕萍</v>
          </cell>
        </row>
        <row r="1812">
          <cell r="B1812" t="str">
            <v>450228100007</v>
          </cell>
          <cell r="C1812" t="str">
            <v>赖天秀</v>
          </cell>
          <cell r="D1812" t="str">
            <v>三江县富禄乡复兴街</v>
          </cell>
          <cell r="E1812" t="str">
            <v>赖天秀</v>
          </cell>
        </row>
        <row r="1813">
          <cell r="B1813" t="str">
            <v>450228100134</v>
          </cell>
          <cell r="C1813" t="str">
            <v>三江县富禄定权批发部</v>
          </cell>
          <cell r="D1813" t="str">
            <v>三江县富禄乡富禄烟草批发部旁</v>
          </cell>
          <cell r="E1813" t="str">
            <v>朱定权</v>
          </cell>
        </row>
        <row r="1814">
          <cell r="B1814" t="str">
            <v>450228100807</v>
          </cell>
          <cell r="C1814" t="str">
            <v>三江县富禄安基商店</v>
          </cell>
          <cell r="D1814" t="str">
            <v>三江县富禄乡富禄河西街31号</v>
          </cell>
          <cell r="E1814" t="str">
            <v>赖安基</v>
          </cell>
        </row>
        <row r="1815">
          <cell r="B1815" t="str">
            <v>450228100095</v>
          </cell>
          <cell r="C1815" t="str">
            <v>梅玉球</v>
          </cell>
          <cell r="D1815" t="str">
            <v>三江县富禄乡匡里村匡里屯47号梅玉球自建房</v>
          </cell>
          <cell r="E1815" t="str">
            <v>梅玉球</v>
          </cell>
        </row>
        <row r="1816">
          <cell r="B1816" t="str">
            <v>450228100097</v>
          </cell>
          <cell r="C1816" t="str">
            <v>梁文兵便民商店</v>
          </cell>
          <cell r="D1816" t="str">
            <v>三江县富禄乡匡里村匡里屯梁文兵自建房</v>
          </cell>
          <cell r="E1816" t="str">
            <v>梁文兵</v>
          </cell>
        </row>
        <row r="1817">
          <cell r="B1817" t="str">
            <v>450228100159</v>
          </cell>
          <cell r="C1817" t="str">
            <v>三江县梅林敏学便民店</v>
          </cell>
          <cell r="D1817" t="str">
            <v>三江县梅林乡雅蓬屯</v>
          </cell>
          <cell r="E1817" t="str">
            <v>石敏学</v>
          </cell>
        </row>
        <row r="1818">
          <cell r="B1818" t="str">
            <v>450228100147</v>
          </cell>
          <cell r="C1818" t="str">
            <v>三江县梅林定国便民店</v>
          </cell>
          <cell r="D1818" t="str">
            <v>三江县梅林乡梅林村岑朗屯</v>
          </cell>
          <cell r="E1818" t="str">
            <v>石定国</v>
          </cell>
        </row>
        <row r="1819">
          <cell r="B1819" t="str">
            <v>450228100100</v>
          </cell>
          <cell r="C1819" t="str">
            <v>三江县富禄玉兰便民店</v>
          </cell>
          <cell r="D1819" t="str">
            <v>三江县富禄乡富禄村各亮屯罗玉兰自建房</v>
          </cell>
          <cell r="E1819" t="str">
            <v>罗玉兰</v>
          </cell>
        </row>
        <row r="1820">
          <cell r="B1820" t="str">
            <v>450228100099</v>
          </cell>
          <cell r="C1820" t="str">
            <v>三江县富禄政德便民店</v>
          </cell>
          <cell r="D1820" t="str">
            <v>三江县富禄乡匡里村下荣阳屯24号</v>
          </cell>
          <cell r="E1820" t="str">
            <v>吴政德</v>
          </cell>
        </row>
        <row r="1821">
          <cell r="B1821" t="str">
            <v>450228100898</v>
          </cell>
          <cell r="C1821" t="str">
            <v>吴应林便民商店</v>
          </cell>
          <cell r="D1821" t="str">
            <v>三江县富禄乡匡里村下荣阳屯16号之一</v>
          </cell>
          <cell r="E1821" t="str">
            <v>吴应林</v>
          </cell>
        </row>
        <row r="1822">
          <cell r="B1822" t="str">
            <v>450228100144</v>
          </cell>
          <cell r="C1822" t="str">
            <v>三江县梅林吴广林便民商店</v>
          </cell>
          <cell r="D1822" t="str">
            <v>三江县梅林乡新民村朱目屯公路边</v>
          </cell>
          <cell r="E1822" t="str">
            <v>吴广林</v>
          </cell>
        </row>
        <row r="1823">
          <cell r="B1823" t="str">
            <v>450228100141</v>
          </cell>
          <cell r="C1823" t="str">
            <v>三江县梅林吴甫婷梅便民店</v>
          </cell>
          <cell r="D1823" t="str">
            <v>三江县梅林乡新民村省口内119号</v>
          </cell>
          <cell r="E1823" t="str">
            <v>吴成刚</v>
          </cell>
        </row>
        <row r="1824">
          <cell r="B1824" t="str">
            <v>450228100156</v>
          </cell>
          <cell r="C1824" t="str">
            <v>三江县梅林耀美小卖部</v>
          </cell>
          <cell r="D1824" t="str">
            <v>三江县梅林乡政府楼底</v>
          </cell>
          <cell r="E1824" t="str">
            <v>覃耀美</v>
          </cell>
        </row>
        <row r="1825">
          <cell r="B1825" t="str">
            <v>450228100153</v>
          </cell>
          <cell r="C1825" t="str">
            <v>三江县梅林佳月小卖部</v>
          </cell>
          <cell r="D1825" t="str">
            <v>三江县梅林乡梅林街供销社</v>
          </cell>
          <cell r="E1825" t="str">
            <v>罗佳月</v>
          </cell>
        </row>
        <row r="1826">
          <cell r="B1826" t="str">
            <v>450228100127</v>
          </cell>
          <cell r="C1826" t="str">
            <v>关银红便民商店</v>
          </cell>
          <cell r="D1826" t="str">
            <v>三江县梅林乡石碑村</v>
          </cell>
          <cell r="E1826" t="str">
            <v>关银红</v>
          </cell>
        </row>
        <row r="1827">
          <cell r="B1827" t="str">
            <v>450228100158</v>
          </cell>
          <cell r="C1827" t="str">
            <v>三江县梅林寿忠小卖部</v>
          </cell>
          <cell r="D1827" t="str">
            <v>三江县梅林乡石碑村石碑屯梁寿忠自建房</v>
          </cell>
          <cell r="E1827" t="str">
            <v>梁卫兵</v>
          </cell>
        </row>
        <row r="1828">
          <cell r="B1828" t="str">
            <v>450228100992</v>
          </cell>
          <cell r="C1828" t="str">
            <v>三江县富禄政光便民店</v>
          </cell>
          <cell r="D1828" t="str">
            <v>三江县富禄乡高安村高安桥头李政光自建房</v>
          </cell>
          <cell r="E1828" t="str">
            <v>李政光</v>
          </cell>
        </row>
        <row r="1829">
          <cell r="B1829" t="str">
            <v>450228100093</v>
          </cell>
          <cell r="C1829" t="str">
            <v>三江县富禄四真小卖部</v>
          </cell>
          <cell r="D1829" t="str">
            <v>三江县富禄乡高安村高安桥头韦四真自建房</v>
          </cell>
          <cell r="E1829" t="str">
            <v>韦四真</v>
          </cell>
        </row>
        <row r="1830">
          <cell r="B1830" t="str">
            <v>450228100991</v>
          </cell>
          <cell r="C1830" t="str">
            <v>三江县富禄富德小卖部</v>
          </cell>
          <cell r="D1830" t="str">
            <v>三江县富禄乡高安村上下屯99号</v>
          </cell>
          <cell r="E1830" t="str">
            <v>周富德</v>
          </cell>
        </row>
        <row r="1831">
          <cell r="B1831" t="str">
            <v>450228100124</v>
          </cell>
          <cell r="C1831" t="str">
            <v>三江县洋溪新勇小卖部</v>
          </cell>
          <cell r="D1831" t="str">
            <v>三江县洋溪乡波里村上寨屯</v>
          </cell>
          <cell r="E1831" t="str">
            <v>石新勇</v>
          </cell>
        </row>
        <row r="1832">
          <cell r="B1832" t="str">
            <v>450228100899</v>
          </cell>
          <cell r="C1832" t="str">
            <v>三江县洋溪明先小卖部</v>
          </cell>
          <cell r="D1832" t="str">
            <v>三江县洋溪乡洋溪街66号</v>
          </cell>
          <cell r="E1832" t="str">
            <v>许安良</v>
          </cell>
        </row>
        <row r="1833">
          <cell r="B1833" t="str">
            <v>450228100116</v>
          </cell>
          <cell r="C1833" t="str">
            <v>许玉鲜</v>
          </cell>
          <cell r="D1833" t="str">
            <v>三江县洋溪乡洋溪街</v>
          </cell>
          <cell r="E1833" t="str">
            <v>许玉仙</v>
          </cell>
        </row>
        <row r="1834">
          <cell r="B1834" t="str">
            <v>450228100108</v>
          </cell>
          <cell r="C1834" t="str">
            <v>吴志林</v>
          </cell>
          <cell r="D1834" t="str">
            <v>三江县洋溪乡洋溪街</v>
          </cell>
          <cell r="E1834" t="str">
            <v>吴志林</v>
          </cell>
        </row>
        <row r="1835">
          <cell r="B1835" t="str">
            <v>450228100115</v>
          </cell>
          <cell r="C1835" t="str">
            <v>三江县洋溪梁燕便民商店</v>
          </cell>
          <cell r="D1835" t="str">
            <v>三江县洋溪乡洋溪街</v>
          </cell>
          <cell r="E1835" t="str">
            <v>梁燕</v>
          </cell>
        </row>
        <row r="1836">
          <cell r="B1836" t="str">
            <v>450228100997</v>
          </cell>
          <cell r="C1836" t="str">
            <v>粟培赖便民商店</v>
          </cell>
          <cell r="D1836" t="str">
            <v>三江县洋溪乡洋溪街</v>
          </cell>
          <cell r="E1836" t="str">
            <v>粟培赖</v>
          </cell>
        </row>
        <row r="1837">
          <cell r="B1837" t="str">
            <v>450228100570</v>
          </cell>
          <cell r="C1837" t="str">
            <v>三江县晓彬小卖部</v>
          </cell>
          <cell r="D1837" t="str">
            <v>三江县洋溪乡政府门口</v>
          </cell>
          <cell r="E1837" t="str">
            <v>秦毅平</v>
          </cell>
        </row>
        <row r="1838">
          <cell r="B1838" t="str">
            <v>450228100897</v>
          </cell>
          <cell r="C1838" t="str">
            <v>吴奶美贤便民商店</v>
          </cell>
          <cell r="D1838" t="str">
            <v>三江县洋溪乡洋溪街6号</v>
          </cell>
          <cell r="E1838" t="str">
            <v>吴奶美贤</v>
          </cell>
        </row>
        <row r="1839">
          <cell r="B1839" t="str">
            <v>450228100120</v>
          </cell>
          <cell r="C1839" t="str">
            <v>三江县太政便民店（安昌商行加盟店）</v>
          </cell>
          <cell r="D1839" t="str">
            <v>三江县洋溪乡勇伟村中寨屯</v>
          </cell>
          <cell r="E1839" t="str">
            <v>黄太政</v>
          </cell>
        </row>
        <row r="1840">
          <cell r="B1840" t="str">
            <v>450228100119</v>
          </cell>
          <cell r="C1840" t="str">
            <v>三江县洋溪家福便民店</v>
          </cell>
          <cell r="D1840" t="str">
            <v>三江县洋溪乡勇伟村中寨屯</v>
          </cell>
          <cell r="E1840" t="str">
            <v>梁家福</v>
          </cell>
        </row>
        <row r="1841">
          <cell r="B1841" t="str">
            <v>450228100121</v>
          </cell>
          <cell r="C1841" t="str">
            <v>三江县洋溪许江宁便民商店</v>
          </cell>
          <cell r="D1841" t="str">
            <v>三江县洋溪乡果场路口</v>
          </cell>
          <cell r="E1841" t="str">
            <v>许江宁</v>
          </cell>
        </row>
        <row r="1842">
          <cell r="B1842" t="str">
            <v>450228100125</v>
          </cell>
          <cell r="C1842" t="str">
            <v>三江县洋溪文康便民店</v>
          </cell>
          <cell r="D1842" t="str">
            <v>三江县洋溪乡勇伟村中寨屯13号</v>
          </cell>
          <cell r="E1842" t="str">
            <v>唐文康</v>
          </cell>
        </row>
        <row r="1843">
          <cell r="B1843" t="str">
            <v>450228100080</v>
          </cell>
          <cell r="C1843" t="str">
            <v>三江县杨林光商店</v>
          </cell>
          <cell r="D1843" t="str">
            <v>三江县同乐乡七团村四步屯</v>
          </cell>
          <cell r="E1843" t="str">
            <v>杨林光</v>
          </cell>
        </row>
        <row r="1844">
          <cell r="B1844" t="str">
            <v>450228100092</v>
          </cell>
          <cell r="C1844" t="str">
            <v>三江县杨义丰商店</v>
          </cell>
          <cell r="D1844" t="str">
            <v>三江县同乐乡寨大村寨大屯</v>
          </cell>
          <cell r="E1844" t="str">
            <v>杨甫红燕</v>
          </cell>
        </row>
        <row r="1845">
          <cell r="B1845" t="str">
            <v>450228100094</v>
          </cell>
          <cell r="C1845" t="str">
            <v>三江县杨青锋小食杂店</v>
          </cell>
          <cell r="D1845" t="str">
            <v>三江县同乐乡七团村七团屯</v>
          </cell>
          <cell r="E1845" t="str">
            <v>杨青锋</v>
          </cell>
        </row>
        <row r="1846">
          <cell r="B1846" t="str">
            <v>450228101007</v>
          </cell>
          <cell r="C1846" t="str">
            <v>三江县杨成宝便民商店</v>
          </cell>
          <cell r="D1846" t="str">
            <v>三江县同乐乡高培村高培屯</v>
          </cell>
          <cell r="E1846" t="str">
            <v>杨成保</v>
          </cell>
        </row>
        <row r="1847">
          <cell r="B1847" t="str">
            <v>450228100966</v>
          </cell>
          <cell r="C1847" t="str">
            <v>三江县姚玉清便民商店</v>
          </cell>
          <cell r="D1847" t="str">
            <v>三江县同乐乡高培村亚别屯</v>
          </cell>
          <cell r="E1847" t="str">
            <v>石怀安</v>
          </cell>
        </row>
        <row r="1848">
          <cell r="B1848" t="str">
            <v>450228100084</v>
          </cell>
          <cell r="C1848" t="str">
            <v>三江县同乐乡道合商店</v>
          </cell>
          <cell r="D1848" t="str">
            <v>三江县同乐乡孟寨村坳寨屯</v>
          </cell>
          <cell r="E1848" t="str">
            <v>杨道合</v>
          </cell>
        </row>
        <row r="1849">
          <cell r="B1849" t="str">
            <v>450228100078</v>
          </cell>
          <cell r="C1849" t="str">
            <v>杨通能</v>
          </cell>
          <cell r="D1849" t="str">
            <v>三江县同乐乡孟寨村孟寨屯</v>
          </cell>
          <cell r="E1849" t="str">
            <v>杨通能</v>
          </cell>
        </row>
        <row r="1850">
          <cell r="B1850" t="str">
            <v>450228100079</v>
          </cell>
          <cell r="C1850" t="str">
            <v>三江县德胜便民店（安昌商行加盟店）</v>
          </cell>
          <cell r="D1850" t="str">
            <v>三江县同乐乡孟寨村孟寨屯</v>
          </cell>
          <cell r="E1850" t="str">
            <v>谢德胜</v>
          </cell>
        </row>
        <row r="1851">
          <cell r="B1851" t="str">
            <v>450228100059</v>
          </cell>
          <cell r="C1851" t="str">
            <v>三江侗族自治县六顺百货店</v>
          </cell>
          <cell r="D1851" t="str">
            <v>三江县同乐乡同乐街</v>
          </cell>
          <cell r="E1851" t="str">
            <v>肖晓春</v>
          </cell>
        </row>
        <row r="1852">
          <cell r="B1852" t="str">
            <v>450228100067</v>
          </cell>
          <cell r="C1852" t="str">
            <v>三江县同乐文明百货店</v>
          </cell>
          <cell r="D1852" t="str">
            <v>三江县同乐乡同乐街19#</v>
          </cell>
          <cell r="E1852" t="str">
            <v>李颖</v>
          </cell>
        </row>
        <row r="1853">
          <cell r="B1853" t="str">
            <v>450228100069</v>
          </cell>
          <cell r="C1853" t="str">
            <v>郑良泽</v>
          </cell>
          <cell r="D1853" t="str">
            <v>三江县同乐乡同乐街</v>
          </cell>
          <cell r="E1853" t="str">
            <v>郑良泽</v>
          </cell>
        </row>
        <row r="1854">
          <cell r="B1854" t="str">
            <v>450228100070</v>
          </cell>
          <cell r="C1854" t="str">
            <v>三江县同乐乡新德经营部</v>
          </cell>
          <cell r="D1854" t="str">
            <v>三江县同乐乡同乐街</v>
          </cell>
          <cell r="E1854" t="str">
            <v>韦义姣</v>
          </cell>
        </row>
        <row r="1855">
          <cell r="B1855" t="str">
            <v>450228100072</v>
          </cell>
          <cell r="C1855" t="str">
            <v>同乐民乐商店</v>
          </cell>
          <cell r="D1855" t="str">
            <v>三江县同乐乡同乐街</v>
          </cell>
          <cell r="E1855" t="str">
            <v>滚奶海成</v>
          </cell>
        </row>
        <row r="1856">
          <cell r="B1856" t="str">
            <v>450228100060</v>
          </cell>
          <cell r="C1856" t="str">
            <v>三江县同乐乡泉边商店</v>
          </cell>
          <cell r="D1856" t="str">
            <v>三江县同乐乡同乐街泉边批零商店</v>
          </cell>
          <cell r="E1856" t="str">
            <v>龙义财</v>
          </cell>
        </row>
        <row r="1857">
          <cell r="B1857" t="str">
            <v>450228100074</v>
          </cell>
          <cell r="C1857" t="str">
            <v>侯维安</v>
          </cell>
          <cell r="D1857" t="str">
            <v>三江县同乐乡同乐街</v>
          </cell>
          <cell r="E1857" t="str">
            <v>侯维安</v>
          </cell>
        </row>
        <row r="1858">
          <cell r="B1858" t="str">
            <v>450228100068</v>
          </cell>
          <cell r="C1858" t="str">
            <v>三江县茂益商店</v>
          </cell>
          <cell r="D1858" t="str">
            <v>三江县同乐乡同乐街</v>
          </cell>
          <cell r="E1858" t="str">
            <v>赖定才</v>
          </cell>
        </row>
        <row r="1859">
          <cell r="B1859" t="str">
            <v>450228100975</v>
          </cell>
          <cell r="C1859" t="str">
            <v>三江县吴敏便民商店</v>
          </cell>
          <cell r="D1859" t="str">
            <v>三江县独峒乡高定村高定屯</v>
          </cell>
          <cell r="E1859" t="str">
            <v>吴敏</v>
          </cell>
        </row>
        <row r="1860">
          <cell r="B1860" t="str">
            <v>450228100033</v>
          </cell>
          <cell r="C1860" t="str">
            <v>三江县张海印便民商店</v>
          </cell>
          <cell r="D1860" t="str">
            <v>三江县独峒乡牙寨村盘贵屯</v>
          </cell>
          <cell r="E1860" t="str">
            <v>张海印</v>
          </cell>
        </row>
        <row r="1861">
          <cell r="B1861" t="str">
            <v>450228100055</v>
          </cell>
          <cell r="C1861" t="str">
            <v>三江县吴平干便民店</v>
          </cell>
          <cell r="D1861" t="str">
            <v>三江县独峒乡干冲村干冲屯吴平干自建房</v>
          </cell>
          <cell r="E1861" t="str">
            <v>吴平干</v>
          </cell>
        </row>
        <row r="1862">
          <cell r="B1862" t="str">
            <v>450228100018</v>
          </cell>
          <cell r="C1862" t="str">
            <v>三江县覃良忠便民</v>
          </cell>
          <cell r="D1862" t="str">
            <v>三江县独峒乡干冲村干冲屯覃良忠自建房</v>
          </cell>
          <cell r="E1862" t="str">
            <v>覃良忠</v>
          </cell>
        </row>
        <row r="1863">
          <cell r="B1863" t="str">
            <v>450228100883</v>
          </cell>
          <cell r="C1863" t="str">
            <v>三江县莫绍荣商店</v>
          </cell>
          <cell r="D1863" t="str">
            <v>三江县独峒乡平流村华练屯</v>
          </cell>
          <cell r="E1863" t="str">
            <v>莫绍荣</v>
          </cell>
        </row>
        <row r="1864">
          <cell r="B1864" t="str">
            <v>450228100979</v>
          </cell>
          <cell r="C1864" t="str">
            <v>三江县独峒乡杨志福商店</v>
          </cell>
          <cell r="D1864" t="str">
            <v>三江县独峒乡平流村三坝屯62号之一</v>
          </cell>
          <cell r="E1864" t="str">
            <v>杨志福</v>
          </cell>
        </row>
        <row r="1865">
          <cell r="B1865" t="str">
            <v>450228100881</v>
          </cell>
          <cell r="C1865" t="str">
            <v>杨琼登便民店</v>
          </cell>
          <cell r="D1865" t="str">
            <v>三江县独峒乡平流村华练屯</v>
          </cell>
          <cell r="E1865" t="str">
            <v>杨琼登</v>
          </cell>
        </row>
        <row r="1866">
          <cell r="B1866" t="str">
            <v>450228100032</v>
          </cell>
          <cell r="C1866" t="str">
            <v>王益怀</v>
          </cell>
          <cell r="D1866" t="str">
            <v>三江县独峒乡平流村平流屯</v>
          </cell>
          <cell r="E1866" t="str">
            <v>王益怀</v>
          </cell>
        </row>
        <row r="1867">
          <cell r="B1867" t="str">
            <v>450228100876</v>
          </cell>
          <cell r="C1867" t="str">
            <v>三江县石彦安便民店</v>
          </cell>
          <cell r="D1867" t="str">
            <v>三江县独峒乡八协村八协屯</v>
          </cell>
          <cell r="E1867" t="str">
            <v>石彦安</v>
          </cell>
        </row>
        <row r="1868">
          <cell r="B1868" t="str">
            <v>450228100043</v>
          </cell>
          <cell r="C1868" t="str">
            <v>三江县石神兵商店</v>
          </cell>
          <cell r="D1868" t="str">
            <v>三江县独峒乡八协村八协屯石神兵自建房</v>
          </cell>
          <cell r="E1868" t="str">
            <v>石神兵</v>
          </cell>
        </row>
        <row r="1869">
          <cell r="B1869" t="str">
            <v>450228100980</v>
          </cell>
          <cell r="C1869" t="str">
            <v>三江县潘平通商店</v>
          </cell>
          <cell r="D1869" t="str">
            <v>三江县独峒乡八协村龙安屯</v>
          </cell>
          <cell r="E1869" t="str">
            <v>潘平通</v>
          </cell>
        </row>
        <row r="1870">
          <cell r="B1870" t="str">
            <v>450228100049</v>
          </cell>
          <cell r="C1870" t="str">
            <v>吴家清</v>
          </cell>
          <cell r="D1870" t="str">
            <v>三江县独峒乡八协村座龙屯</v>
          </cell>
          <cell r="E1870" t="str">
            <v>吴家清</v>
          </cell>
        </row>
        <row r="1871">
          <cell r="B1871" t="str">
            <v>450228100877</v>
          </cell>
          <cell r="C1871" t="str">
            <v>三江县欧群东商店</v>
          </cell>
          <cell r="D1871" t="str">
            <v>三江县独峒乡八协村座龙屯欧群东自建房</v>
          </cell>
          <cell r="E1871" t="str">
            <v>欧群东</v>
          </cell>
        </row>
        <row r="1872">
          <cell r="B1872" t="str">
            <v>450228100035</v>
          </cell>
          <cell r="C1872" t="str">
            <v>三江县杨国舐商店</v>
          </cell>
          <cell r="D1872" t="str">
            <v>三江县独峒乡八协村八协屯杨释诒自建房</v>
          </cell>
          <cell r="E1872" t="str">
            <v>杨国舐</v>
          </cell>
        </row>
        <row r="1873">
          <cell r="B1873" t="str">
            <v>450228100044</v>
          </cell>
          <cell r="C1873" t="str">
            <v>三江县贵怡运输经营部</v>
          </cell>
          <cell r="D1873" t="str">
            <v>三江县独峒乡八协村八协屯梁庆雄自建房</v>
          </cell>
          <cell r="E1873" t="str">
            <v>梁乐中</v>
          </cell>
        </row>
        <row r="1874">
          <cell r="B1874" t="str">
            <v>450228100970</v>
          </cell>
          <cell r="C1874" t="str">
            <v>三江县吴承福商店</v>
          </cell>
          <cell r="D1874" t="str">
            <v>三江县独峒乡平流村平流屯</v>
          </cell>
          <cell r="E1874" t="str">
            <v>吴承福</v>
          </cell>
        </row>
        <row r="1875">
          <cell r="B1875" t="str">
            <v>450228100046</v>
          </cell>
          <cell r="C1875" t="str">
            <v>三江县王吉良便民商店</v>
          </cell>
          <cell r="D1875" t="str">
            <v>三江县独峒乡平流村平流屯</v>
          </cell>
          <cell r="E1875" t="str">
            <v>王吉良</v>
          </cell>
        </row>
        <row r="1876">
          <cell r="B1876" t="str">
            <v>450228100866</v>
          </cell>
          <cell r="C1876" t="str">
            <v>三江县莫玉能商店</v>
          </cell>
          <cell r="D1876" t="str">
            <v>三江县独峒乡平流村华练屯</v>
          </cell>
          <cell r="E1876" t="str">
            <v>莫玉能</v>
          </cell>
        </row>
        <row r="1877">
          <cell r="B1877" t="str">
            <v>450228100878</v>
          </cell>
          <cell r="C1877" t="str">
            <v>三江县梁治修商店</v>
          </cell>
          <cell r="D1877" t="str">
            <v>三江县独峒乡平流村华练屯</v>
          </cell>
          <cell r="E1877" t="str">
            <v>梁治修</v>
          </cell>
        </row>
        <row r="1878">
          <cell r="B1878" t="str">
            <v>450228100873</v>
          </cell>
          <cell r="C1878" t="str">
            <v>三江县寨基糖烟店</v>
          </cell>
          <cell r="D1878" t="str">
            <v>三江县独峒乡平流村寨基屯</v>
          </cell>
          <cell r="E1878" t="str">
            <v>石家存</v>
          </cell>
        </row>
        <row r="1879">
          <cell r="B1879" t="str">
            <v>450228100047</v>
          </cell>
          <cell r="C1879" t="str">
            <v>三江县张培妹商店</v>
          </cell>
          <cell r="D1879" t="str">
            <v>三江县独峒乡巴团村巴团屯</v>
          </cell>
          <cell r="E1879" t="str">
            <v>张培妹</v>
          </cell>
        </row>
        <row r="1880">
          <cell r="B1880" t="str">
            <v>450228100030</v>
          </cell>
          <cell r="C1880" t="str">
            <v>三江县石周明便民店</v>
          </cell>
          <cell r="D1880" t="str">
            <v>三江县独峒乡巴团村巴团屯</v>
          </cell>
          <cell r="E1880" t="str">
            <v>石周明</v>
          </cell>
        </row>
        <row r="1881">
          <cell r="B1881" t="str">
            <v>450228100013</v>
          </cell>
          <cell r="C1881" t="str">
            <v>三江侗族自治县江源饭店</v>
          </cell>
          <cell r="D1881" t="str">
            <v>三江县独峒乡独峒街（位于独峒街美杉新区吴冰自建房）</v>
          </cell>
          <cell r="E1881" t="str">
            <v>杨云艳</v>
          </cell>
        </row>
        <row r="1882">
          <cell r="B1882" t="str">
            <v>450228100037</v>
          </cell>
          <cell r="C1882" t="str">
            <v>杨宜斌</v>
          </cell>
          <cell r="D1882" t="str">
            <v>三江县独峒乡独峒街（位于独峒村独峒屯27号杨宜斌自建房）</v>
          </cell>
          <cell r="E1882" t="str">
            <v>杨宜斌</v>
          </cell>
        </row>
        <row r="1883">
          <cell r="B1883" t="str">
            <v>450228100914</v>
          </cell>
          <cell r="C1883" t="str">
            <v>三江县杨汉荣便民店</v>
          </cell>
          <cell r="D1883" t="str">
            <v>三江县独峒乡唐朝村唐朝屯杨汉荣自建房</v>
          </cell>
          <cell r="E1883" t="str">
            <v>杨汉荣</v>
          </cell>
        </row>
        <row r="1884">
          <cell r="B1884" t="str">
            <v>450228100915</v>
          </cell>
          <cell r="C1884" t="str">
            <v>三江县独峒阳贵明商店</v>
          </cell>
          <cell r="D1884" t="str">
            <v>三江县独峒乡唐朝村唐朝屯阳贵明自建房</v>
          </cell>
          <cell r="E1884" t="str">
            <v>阳贵明</v>
          </cell>
        </row>
        <row r="1885">
          <cell r="B1885" t="str">
            <v>450228100053</v>
          </cell>
          <cell r="C1885" t="str">
            <v>三江县吴永青便民商店</v>
          </cell>
          <cell r="D1885" t="str">
            <v>三江县独峒乡唐朝村唐朝屯</v>
          </cell>
          <cell r="E1885" t="str">
            <v>吴永青</v>
          </cell>
        </row>
        <row r="1886">
          <cell r="B1886" t="str">
            <v>450228101067</v>
          </cell>
          <cell r="C1886" t="str">
            <v>逸年商店</v>
          </cell>
          <cell r="D1886" t="str">
            <v>三江县丹洲镇红路村大坪山屯40号莫兰光自建房</v>
          </cell>
          <cell r="E1886" t="str">
            <v>莫兰光</v>
          </cell>
        </row>
        <row r="1887">
          <cell r="B1887" t="str">
            <v>450228100336</v>
          </cell>
          <cell r="C1887" t="str">
            <v>三江县丹洲江荷孟德商店</v>
          </cell>
          <cell r="D1887" t="str">
            <v>三江县丹洲镇江荷村江边上寨张孟德自建房</v>
          </cell>
          <cell r="E1887" t="str">
            <v>张孟德</v>
          </cell>
        </row>
        <row r="1888">
          <cell r="B1888" t="str">
            <v>450228100957</v>
          </cell>
          <cell r="C1888" t="str">
            <v>王胜学便民商店</v>
          </cell>
          <cell r="D1888" t="str">
            <v>三江县丹洲镇江荷村王家屯王胜学自建房</v>
          </cell>
          <cell r="E1888" t="str">
            <v>王胜学</v>
          </cell>
        </row>
        <row r="1889">
          <cell r="B1889" t="str">
            <v>450228100952</v>
          </cell>
          <cell r="C1889" t="str">
            <v>三江县周铭仁便民商店</v>
          </cell>
          <cell r="D1889" t="str">
            <v>三江县和平乡六溪村六溪屯</v>
          </cell>
          <cell r="E1889" t="str">
            <v>周铭仁</v>
          </cell>
        </row>
        <row r="1890">
          <cell r="B1890" t="str">
            <v>450228100607</v>
          </cell>
          <cell r="C1890" t="str">
            <v>三江县刘助奎便民商店</v>
          </cell>
          <cell r="D1890" t="str">
            <v>三江县和平乡六溪村拉乾屯</v>
          </cell>
          <cell r="E1890" t="str">
            <v>刘助奎</v>
          </cell>
        </row>
        <row r="1891">
          <cell r="B1891" t="str">
            <v>450228100605</v>
          </cell>
          <cell r="C1891" t="str">
            <v>三江县伍字湘便民店</v>
          </cell>
          <cell r="D1891" t="str">
            <v>三江县和平乡六溪村大地屯</v>
          </cell>
          <cell r="E1891" t="str">
            <v>伍字湘</v>
          </cell>
        </row>
        <row r="1892">
          <cell r="B1892" t="str">
            <v>450228100330</v>
          </cell>
          <cell r="C1892" t="str">
            <v>三江县丹洲江荷正和食杂店</v>
          </cell>
          <cell r="D1892" t="str">
            <v>三江县丹洲镇江荷村曾家屯18号</v>
          </cell>
          <cell r="E1892" t="str">
            <v>杨政</v>
          </cell>
        </row>
        <row r="1893">
          <cell r="B1893" t="str">
            <v>450228100342</v>
          </cell>
          <cell r="C1893" t="str">
            <v>三江县丹洲江荷金山商店</v>
          </cell>
          <cell r="D1893" t="str">
            <v>三江县丹洲镇牛浪坡林场</v>
          </cell>
          <cell r="E1893" t="str">
            <v>冯金山</v>
          </cell>
        </row>
        <row r="1894">
          <cell r="B1894" t="str">
            <v>450228100338</v>
          </cell>
          <cell r="C1894" t="str">
            <v>三江县清林便民店（安昌商行加盟店）</v>
          </cell>
          <cell r="D1894" t="str">
            <v>三江县丹洲镇江荷村江边上寨覃清林自建房</v>
          </cell>
          <cell r="E1894" t="str">
            <v>覃清林</v>
          </cell>
        </row>
        <row r="1895">
          <cell r="B1895" t="str">
            <v>450228100961</v>
          </cell>
          <cell r="C1895" t="str">
            <v>三江县丹洲江荷柳兴商店</v>
          </cell>
          <cell r="D1895" t="str">
            <v>三江县丹洲镇江荷村里鱼泠屯王树柳自建房</v>
          </cell>
          <cell r="E1895" t="str">
            <v>王树柳</v>
          </cell>
        </row>
        <row r="1896">
          <cell r="B1896" t="str">
            <v>450228100333</v>
          </cell>
          <cell r="C1896" t="str">
            <v>莫永仙便民商店</v>
          </cell>
          <cell r="D1896" t="str">
            <v>三江县丹洲镇合桐村浪扒屯</v>
          </cell>
          <cell r="E1896" t="str">
            <v>莫永仙</v>
          </cell>
        </row>
        <row r="1897">
          <cell r="B1897" t="str">
            <v>450228100334</v>
          </cell>
          <cell r="C1897" t="str">
            <v>赵成姣便民商店</v>
          </cell>
          <cell r="D1897" t="str">
            <v>三江县丹洲镇合桐村浪扒屯</v>
          </cell>
          <cell r="E1897" t="str">
            <v>赵成姣</v>
          </cell>
        </row>
        <row r="1898">
          <cell r="B1898" t="str">
            <v>450228100335</v>
          </cell>
          <cell r="C1898" t="str">
            <v>三江县丹洲合桐运财商店</v>
          </cell>
          <cell r="D1898" t="str">
            <v>三江县丹洲镇合桐村浪扒屯</v>
          </cell>
          <cell r="E1898" t="str">
            <v>张运财</v>
          </cell>
        </row>
        <row r="1899">
          <cell r="B1899" t="str">
            <v>450228100287</v>
          </cell>
          <cell r="C1899" t="str">
            <v>三江县丹洲合桐小英商店</v>
          </cell>
          <cell r="D1899" t="str">
            <v>三江县丹洲镇合桐村湾寨屯贾小英自建房</v>
          </cell>
          <cell r="E1899" t="str">
            <v>贾小英</v>
          </cell>
        </row>
        <row r="1900">
          <cell r="B1900" t="str">
            <v>450228100276</v>
          </cell>
          <cell r="C1900" t="str">
            <v>三江县丹洲正军小食杂店</v>
          </cell>
          <cell r="D1900" t="str">
            <v>三江县丹洲镇合桐村合水屯</v>
          </cell>
          <cell r="E1900" t="str">
            <v>马正军</v>
          </cell>
        </row>
        <row r="1901">
          <cell r="B1901" t="str">
            <v>450228100960</v>
          </cell>
          <cell r="C1901" t="str">
            <v>三江县丹洲东风大贵商店</v>
          </cell>
          <cell r="D1901" t="str">
            <v>三江县丹洲镇东风村永红屯</v>
          </cell>
          <cell r="E1901" t="str">
            <v>骆大贵</v>
          </cell>
        </row>
        <row r="1902">
          <cell r="B1902" t="str">
            <v>450228100282</v>
          </cell>
          <cell r="C1902" t="str">
            <v>三江县丹洲板必敬国便民店</v>
          </cell>
          <cell r="D1902" t="str">
            <v>三江县丹洲镇板必村板必屯45号</v>
          </cell>
          <cell r="E1902" t="str">
            <v>朱敬国</v>
          </cell>
        </row>
        <row r="1903">
          <cell r="B1903" t="str">
            <v>450228100289</v>
          </cell>
          <cell r="C1903" t="str">
            <v>三江县丹洲板必继萍商店</v>
          </cell>
          <cell r="D1903" t="str">
            <v>三江县丹洲镇板必村立新屯肖继萍自建房</v>
          </cell>
          <cell r="E1903" t="str">
            <v>肖继萍</v>
          </cell>
        </row>
        <row r="1904">
          <cell r="B1904" t="str">
            <v>450228100835</v>
          </cell>
          <cell r="C1904" t="str">
            <v>三江县珍云日杂食品商店</v>
          </cell>
          <cell r="D1904" t="str">
            <v>三江县丹洲镇板必村板必屯杨通乾自建房</v>
          </cell>
          <cell r="E1904" t="str">
            <v>杨珍云</v>
          </cell>
        </row>
        <row r="1905">
          <cell r="B1905" t="str">
            <v>450228100284</v>
          </cell>
          <cell r="C1905" t="str">
            <v>三江县丹洲板必庆莲商店</v>
          </cell>
          <cell r="D1905" t="str">
            <v>三江县丹洲镇板必村板必屯荣海滨自建房</v>
          </cell>
          <cell r="E1905" t="str">
            <v>荣海滨</v>
          </cell>
        </row>
        <row r="1906">
          <cell r="B1906" t="str">
            <v>450228100834</v>
          </cell>
          <cell r="C1906" t="str">
            <v>三江县丹洲红路国云商店</v>
          </cell>
          <cell r="D1906" t="str">
            <v>三江县丹洲镇红路村白路屯吴国云自建房</v>
          </cell>
          <cell r="E1906" t="str">
            <v>吴国云</v>
          </cell>
        </row>
        <row r="1907">
          <cell r="B1907" t="str">
            <v>450228100251</v>
          </cell>
          <cell r="C1907" t="str">
            <v>三江县中星旅社副食店</v>
          </cell>
          <cell r="D1907" t="str">
            <v>三江县丹洲镇板江街中星旅社</v>
          </cell>
          <cell r="E1907" t="str">
            <v>梁彩鲜</v>
          </cell>
        </row>
        <row r="1908">
          <cell r="B1908" t="str">
            <v>450228100248</v>
          </cell>
          <cell r="C1908" t="str">
            <v>三江县杨建元便民商店</v>
          </cell>
          <cell r="D1908" t="str">
            <v>三江县丹洲镇丹洲村东门街23号</v>
          </cell>
          <cell r="E1908" t="str">
            <v>杨建元</v>
          </cell>
        </row>
        <row r="1909">
          <cell r="B1909" t="str">
            <v>450228100252</v>
          </cell>
          <cell r="C1909" t="str">
            <v>邓财胜便民商店</v>
          </cell>
          <cell r="D1909" t="str">
            <v>三江县丹洲镇板江街</v>
          </cell>
          <cell r="E1909" t="str">
            <v>邓财胜</v>
          </cell>
        </row>
        <row r="1910">
          <cell r="B1910" t="str">
            <v>450228100260</v>
          </cell>
          <cell r="C1910" t="str">
            <v>郑月萱便民商店</v>
          </cell>
          <cell r="D1910" t="str">
            <v>三江县丹洲镇板江街税务所对面</v>
          </cell>
          <cell r="E1910" t="str">
            <v>郑月萱</v>
          </cell>
        </row>
        <row r="1911">
          <cell r="B1911" t="str">
            <v>450228100256</v>
          </cell>
          <cell r="C1911" t="str">
            <v>吴昌仁便民商店</v>
          </cell>
          <cell r="D1911" t="str">
            <v>三江县丹洲镇板江街</v>
          </cell>
          <cell r="E1911" t="str">
            <v>吴昌仁</v>
          </cell>
        </row>
        <row r="1912">
          <cell r="B1912" t="str">
            <v>450228100270</v>
          </cell>
          <cell r="C1912" t="str">
            <v>建新批零店</v>
          </cell>
          <cell r="D1912" t="str">
            <v>三江县丹洲镇板江街建新批零店</v>
          </cell>
          <cell r="E1912" t="str">
            <v>杨颖珍</v>
          </cell>
        </row>
        <row r="1913">
          <cell r="B1913" t="str">
            <v>450228100268</v>
          </cell>
          <cell r="C1913" t="str">
            <v>板江新兴商店</v>
          </cell>
          <cell r="D1913" t="str">
            <v>三江县丹洲镇板江街板江新兴商店</v>
          </cell>
          <cell r="E1913" t="str">
            <v>唐新妹</v>
          </cell>
        </row>
        <row r="1914">
          <cell r="B1914" t="str">
            <v>450228100250</v>
          </cell>
          <cell r="C1914" t="str">
            <v>三江县丹洲杨家小食杂店</v>
          </cell>
          <cell r="D1914" t="str">
            <v>三江县丹洲镇丹洲村西门街31号</v>
          </cell>
          <cell r="E1914" t="str">
            <v>杨开源</v>
          </cell>
        </row>
        <row r="1915">
          <cell r="B1915" t="str">
            <v>450228100958</v>
          </cell>
          <cell r="C1915" t="str">
            <v>张绮云便民商店</v>
          </cell>
          <cell r="D1915" t="str">
            <v>三江县丹洲镇板江街市场路口</v>
          </cell>
          <cell r="E1915" t="str">
            <v>张绮云</v>
          </cell>
        </row>
        <row r="1916">
          <cell r="B1916" t="str">
            <v>450228100271</v>
          </cell>
          <cell r="C1916" t="str">
            <v>钟奎花便民商店</v>
          </cell>
          <cell r="D1916" t="str">
            <v>三江县丹洲镇板江街新市场路口</v>
          </cell>
          <cell r="E1916" t="str">
            <v>钟奎花</v>
          </cell>
        </row>
        <row r="1917">
          <cell r="B1917" t="str">
            <v>450228100273</v>
          </cell>
          <cell r="C1917" t="str">
            <v>爱云商店</v>
          </cell>
          <cell r="D1917" t="str">
            <v>三江县丹洲镇板江街爱云商店</v>
          </cell>
          <cell r="E1917" t="str">
            <v>韦爱云</v>
          </cell>
        </row>
        <row r="1918">
          <cell r="B1918" t="str">
            <v>450228100266</v>
          </cell>
          <cell r="C1918" t="str">
            <v>李援叙便民商店</v>
          </cell>
          <cell r="D1918" t="str">
            <v>三江县丹洲镇板江街信用社对面</v>
          </cell>
          <cell r="E1918" t="str">
            <v>李援叙</v>
          </cell>
        </row>
        <row r="1919">
          <cell r="B1919" t="str">
            <v>450228100255</v>
          </cell>
          <cell r="C1919" t="str">
            <v>三江县丹洲板江前能商店</v>
          </cell>
          <cell r="D1919" t="str">
            <v>三江县丹洲镇板江街</v>
          </cell>
          <cell r="E1919" t="str">
            <v>李前能</v>
          </cell>
        </row>
        <row r="1920">
          <cell r="B1920" t="str">
            <v>450228100249</v>
          </cell>
          <cell r="C1920" t="str">
            <v>龙昆便民商店</v>
          </cell>
          <cell r="D1920" t="str">
            <v>三江县丹洲镇丹洲村北门街27号</v>
          </cell>
          <cell r="E1920" t="str">
            <v>龙昆</v>
          </cell>
        </row>
        <row r="1921">
          <cell r="B1921" t="str">
            <v>450228101641</v>
          </cell>
          <cell r="C1921" t="str">
            <v>梁日祯便民店</v>
          </cell>
          <cell r="D1921" t="str">
            <v>三江县丹洲镇六孟村上社屯</v>
          </cell>
          <cell r="E1921" t="str">
            <v>梁日祯</v>
          </cell>
        </row>
        <row r="1922">
          <cell r="B1922" t="str">
            <v>450226181844</v>
          </cell>
          <cell r="C1922" t="str">
            <v>三江县和平乡覃凡立副食品</v>
          </cell>
          <cell r="D1922" t="str">
            <v>三江县和平乡和平街韦太好自建房由南至北第一间门面</v>
          </cell>
          <cell r="E1922" t="str">
            <v>覃凡立</v>
          </cell>
        </row>
        <row r="1923">
          <cell r="B1923" t="str">
            <v>450226181845</v>
          </cell>
          <cell r="C1923" t="str">
            <v>三江县双梅便民店</v>
          </cell>
          <cell r="D1923" t="str">
            <v>三江县高基乡江口村丘里屯16号</v>
          </cell>
          <cell r="E1923" t="str">
            <v>覃双梅</v>
          </cell>
        </row>
        <row r="1924">
          <cell r="B1924" t="str">
            <v>450226181843</v>
          </cell>
          <cell r="C1924" t="str">
            <v>三江县爱明食品商店</v>
          </cell>
          <cell r="D1924" t="str">
            <v>三江县周平乡文大村木棉屯54号</v>
          </cell>
          <cell r="E1924" t="str">
            <v>吴爱明</v>
          </cell>
        </row>
        <row r="1925">
          <cell r="B1925" t="str">
            <v>450226181841</v>
          </cell>
          <cell r="C1925" t="str">
            <v>三江县曹德庆食品商店</v>
          </cell>
          <cell r="D1925" t="str">
            <v>三江县周平乡文大村57-2号</v>
          </cell>
          <cell r="E1925" t="str">
            <v>曹德庆</v>
          </cell>
        </row>
        <row r="1926">
          <cell r="B1926" t="str">
            <v>450226183016</v>
          </cell>
          <cell r="C1926" t="str">
            <v>三江县范莲芬便民商店</v>
          </cell>
          <cell r="D1926" t="str">
            <v>三江县古宜镇江峰街9号（原计划生育局）一楼第六间门面</v>
          </cell>
          <cell r="E1926" t="str">
            <v>范莲芬</v>
          </cell>
        </row>
        <row r="1927">
          <cell r="B1927" t="str">
            <v>450226183011</v>
          </cell>
          <cell r="C1927" t="str">
            <v>莫合新</v>
          </cell>
          <cell r="D1927" t="str">
            <v>三江县良口乡良口村下寨屯321国道旁莫合新自建房</v>
          </cell>
          <cell r="E1927" t="str">
            <v>莫合新</v>
          </cell>
        </row>
        <row r="1928">
          <cell r="B1928" t="str">
            <v>450226183010</v>
          </cell>
          <cell r="C1928" t="str">
            <v>吴燕青</v>
          </cell>
          <cell r="D1928" t="str">
            <v>三江县古宜镇侗乡大道22号2栋第一层02号门面</v>
          </cell>
          <cell r="E1928" t="str">
            <v>吴燕青</v>
          </cell>
        </row>
        <row r="1929">
          <cell r="B1929" t="str">
            <v>450226183014</v>
          </cell>
          <cell r="C1929" t="str">
            <v>吴东姣</v>
          </cell>
          <cell r="D1929" t="str">
            <v>三江县丹洲镇板江街板江社区新村覃家亮、吴东姣自建房</v>
          </cell>
          <cell r="E1929" t="str">
            <v>吴东姣</v>
          </cell>
        </row>
        <row r="1930">
          <cell r="B1930" t="str">
            <v>450226183013</v>
          </cell>
          <cell r="C1930" t="str">
            <v>贾勤种</v>
          </cell>
          <cell r="D1930" t="str">
            <v>三江县富禄乡仁里村滚叠屯贾勤种自建房</v>
          </cell>
          <cell r="E1930" t="str">
            <v>贾勤种</v>
          </cell>
        </row>
        <row r="1931">
          <cell r="B1931" t="str">
            <v>450226183012</v>
          </cell>
          <cell r="C1931" t="str">
            <v>陆启成</v>
          </cell>
          <cell r="D1931" t="str">
            <v>三江县丹洲镇合桐村桐木屯陆启专、陆启成自建房</v>
          </cell>
          <cell r="E1931" t="str">
            <v>陆启成</v>
          </cell>
        </row>
        <row r="1932">
          <cell r="B1932" t="str">
            <v>450226201843</v>
          </cell>
          <cell r="C1932" t="str">
            <v>广西柳州市金冠达电子科技有限责任公司三江时代尖峰网络会所</v>
          </cell>
          <cell r="D1932" t="str">
            <v>三江县古宜镇河东开发区玫瑰苑沈建自建房三江县时代尖峰网络会所收银台内</v>
          </cell>
          <cell r="E1932" t="str">
            <v>陈克啸</v>
          </cell>
        </row>
        <row r="1933">
          <cell r="B1933" t="str">
            <v>450226181850</v>
          </cell>
          <cell r="C1933" t="str">
            <v>三江县梅林昌斌便民店</v>
          </cell>
          <cell r="D1933" t="str">
            <v>三江县梅林乡车寨村平寨屯3号</v>
          </cell>
          <cell r="E1933" t="str">
            <v>石昌斌</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1"/>
  <sheetViews>
    <sheetView workbookViewId="0">
      <selection activeCell="J9" sqref="J9"/>
    </sheetView>
  </sheetViews>
  <sheetFormatPr defaultColWidth="9" defaultRowHeight="13.5" outlineLevelCol="5"/>
  <sheetData>
    <row r="1" s="1" customFormat="true" ht="26.25" customHeight="true" spans="1:6">
      <c r="A1" s="4">
        <v>1</v>
      </c>
      <c r="B1" s="5" t="s">
        <v>0</v>
      </c>
      <c r="C1" s="5" t="s">
        <v>1</v>
      </c>
      <c r="D1" s="5" t="s">
        <v>2</v>
      </c>
      <c r="E1" s="4" t="s">
        <v>3</v>
      </c>
      <c r="F1" s="1" t="str">
        <f>VLOOKUP(C1,[1]data!$B$1:$E$65536,4,FALSE)</f>
        <v>梁朝秀</v>
      </c>
    </row>
    <row r="2" s="1" customFormat="true" ht="26.25" customHeight="true" spans="1:6">
      <c r="A2" s="4">
        <v>2</v>
      </c>
      <c r="B2" s="5" t="s">
        <v>4</v>
      </c>
      <c r="C2" s="5" t="s">
        <v>5</v>
      </c>
      <c r="D2" s="5" t="s">
        <v>6</v>
      </c>
      <c r="E2" s="4" t="s">
        <v>3</v>
      </c>
      <c r="F2" s="1" t="str">
        <f>VLOOKUP(C2,[1]data!$B$1:$E$65536,4,FALSE)</f>
        <v>秦远雄</v>
      </c>
    </row>
    <row r="3" s="1" customFormat="true" ht="26.25" customHeight="true" spans="1:6">
      <c r="A3" s="4">
        <v>3</v>
      </c>
      <c r="B3" s="5" t="s">
        <v>7</v>
      </c>
      <c r="C3" s="5" t="s">
        <v>8</v>
      </c>
      <c r="D3" s="5" t="s">
        <v>9</v>
      </c>
      <c r="E3" s="4" t="s">
        <v>3</v>
      </c>
      <c r="F3" s="1" t="str">
        <f>VLOOKUP(C3,[1]data!$B$1:$E$65536,4,FALSE)</f>
        <v>莫汉平</v>
      </c>
    </row>
    <row r="4" s="1" customFormat="true" ht="26.25" customHeight="true" spans="1:6">
      <c r="A4" s="4">
        <v>4</v>
      </c>
      <c r="B4" s="5" t="s">
        <v>10</v>
      </c>
      <c r="C4" s="5" t="s">
        <v>11</v>
      </c>
      <c r="D4" s="5" t="s">
        <v>12</v>
      </c>
      <c r="E4" s="4" t="s">
        <v>3</v>
      </c>
      <c r="F4" s="1" t="str">
        <f>VLOOKUP(C4,[1]data!$B$1:$E$65536,4,FALSE)</f>
        <v>韦文金</v>
      </c>
    </row>
    <row r="5" s="1" customFormat="true" ht="26.25" customHeight="true" spans="1:6">
      <c r="A5" s="4">
        <v>5</v>
      </c>
      <c r="B5" s="5" t="s">
        <v>13</v>
      </c>
      <c r="C5" s="5" t="s">
        <v>14</v>
      </c>
      <c r="D5" s="5" t="s">
        <v>15</v>
      </c>
      <c r="E5" s="4" t="s">
        <v>3</v>
      </c>
      <c r="F5" s="1" t="str">
        <f>VLOOKUP(C5,[1]data!$B$1:$E$65536,4,FALSE)</f>
        <v>肖晓春</v>
      </c>
    </row>
    <row r="6" s="1" customFormat="true" ht="26.25" customHeight="true" spans="1:6">
      <c r="A6" s="4">
        <v>6</v>
      </c>
      <c r="B6" s="5" t="s">
        <v>16</v>
      </c>
      <c r="C6" s="5" t="s">
        <v>17</v>
      </c>
      <c r="D6" s="5" t="s">
        <v>18</v>
      </c>
      <c r="E6" s="4" t="s">
        <v>3</v>
      </c>
      <c r="F6" s="1" t="str">
        <f>VLOOKUP(C6,[1]data!$B$1:$E$65536,4,FALSE)</f>
        <v>唐新妹</v>
      </c>
    </row>
    <row r="7" s="1" customFormat="true" ht="26.25" customHeight="true" spans="1:6">
      <c r="A7" s="4">
        <v>7</v>
      </c>
      <c r="B7" s="5" t="s">
        <v>19</v>
      </c>
      <c r="C7" s="5" t="s">
        <v>20</v>
      </c>
      <c r="D7" s="5" t="s">
        <v>21</v>
      </c>
      <c r="E7" s="4" t="s">
        <v>22</v>
      </c>
      <c r="F7" s="1" t="str">
        <f>VLOOKUP(C7,[1]data!$B$1:$E$65536,4,FALSE)</f>
        <v>龙再清</v>
      </c>
    </row>
    <row r="8" s="1" customFormat="true" ht="26.25" customHeight="true" spans="1:6">
      <c r="A8" s="4">
        <v>8</v>
      </c>
      <c r="B8" s="5" t="s">
        <v>23</v>
      </c>
      <c r="C8" s="5" t="s">
        <v>24</v>
      </c>
      <c r="D8" s="5" t="s">
        <v>25</v>
      </c>
      <c r="E8" s="4" t="s">
        <v>22</v>
      </c>
      <c r="F8" s="1" t="str">
        <f>VLOOKUP(C8,[1]data!$B$1:$E$65536,4,FALSE)</f>
        <v>杨连花</v>
      </c>
    </row>
    <row r="9" s="1" customFormat="true" ht="26.25" customHeight="true" spans="1:6">
      <c r="A9" s="4">
        <v>9</v>
      </c>
      <c r="B9" s="5" t="s">
        <v>26</v>
      </c>
      <c r="C9" s="5" t="s">
        <v>27</v>
      </c>
      <c r="D9" s="5" t="s">
        <v>28</v>
      </c>
      <c r="E9" s="4" t="s">
        <v>22</v>
      </c>
      <c r="F9" s="1" t="str">
        <f>VLOOKUP(C9,[1]data!$B$1:$E$65536,4,FALSE)</f>
        <v>吴路生</v>
      </c>
    </row>
    <row r="10" s="1" customFormat="true" ht="26.25" customHeight="true" spans="1:6">
      <c r="A10" s="4">
        <v>10</v>
      </c>
      <c r="B10" s="5" t="s">
        <v>29</v>
      </c>
      <c r="C10" s="5" t="s">
        <v>30</v>
      </c>
      <c r="D10" s="5" t="s">
        <v>31</v>
      </c>
      <c r="E10" s="4" t="s">
        <v>22</v>
      </c>
      <c r="F10" s="1" t="str">
        <f>VLOOKUP(C10,[1]data!$B$1:$E$65536,4,FALSE)</f>
        <v>侯宗华</v>
      </c>
    </row>
    <row r="11" s="1" customFormat="true" ht="26.25" customHeight="true" spans="1:6">
      <c r="A11" s="4">
        <v>11</v>
      </c>
      <c r="B11" s="5" t="s">
        <v>32</v>
      </c>
      <c r="C11" s="5" t="s">
        <v>33</v>
      </c>
      <c r="D11" s="5" t="s">
        <v>34</v>
      </c>
      <c r="E11" s="4" t="s">
        <v>22</v>
      </c>
      <c r="F11" s="1" t="str">
        <f>VLOOKUP(C11,[1]data!$B$1:$E$65536,4,FALSE)</f>
        <v>曹宗平</v>
      </c>
    </row>
    <row r="12" s="1" customFormat="true" ht="26.25" customHeight="true" spans="1:6">
      <c r="A12" s="4">
        <v>12</v>
      </c>
      <c r="B12" s="5" t="s">
        <v>35</v>
      </c>
      <c r="C12" s="5" t="s">
        <v>36</v>
      </c>
      <c r="D12" s="5" t="s">
        <v>37</v>
      </c>
      <c r="E12" s="4" t="s">
        <v>22</v>
      </c>
      <c r="F12" s="1" t="str">
        <f>VLOOKUP(C12,[1]data!$B$1:$E$65536,4,FALSE)</f>
        <v>韦太智</v>
      </c>
    </row>
    <row r="13" s="1" customFormat="true" ht="26.25" customHeight="true" spans="1:6">
      <c r="A13" s="4">
        <v>13</v>
      </c>
      <c r="B13" s="5" t="s">
        <v>38</v>
      </c>
      <c r="C13" s="5" t="s">
        <v>39</v>
      </c>
      <c r="D13" s="5" t="s">
        <v>40</v>
      </c>
      <c r="E13" s="4" t="s">
        <v>22</v>
      </c>
      <c r="F13" s="1" t="str">
        <f>VLOOKUP(C13,[1]data!$B$1:$E$65536,4,FALSE)</f>
        <v>杨培宇</v>
      </c>
    </row>
    <row r="14" s="1" customFormat="true" ht="26.25" customHeight="true" spans="1:6">
      <c r="A14" s="4">
        <v>14</v>
      </c>
      <c r="B14" s="5" t="s">
        <v>41</v>
      </c>
      <c r="C14" s="5" t="s">
        <v>42</v>
      </c>
      <c r="D14" s="5" t="s">
        <v>43</v>
      </c>
      <c r="E14" s="4" t="s">
        <v>22</v>
      </c>
      <c r="F14" s="1" t="str">
        <f>VLOOKUP(C14,[1]data!$B$1:$E$65536,4,FALSE)</f>
        <v>荣利娘</v>
      </c>
    </row>
    <row r="15" s="1" customFormat="true" ht="26.25" customHeight="true" spans="1:6">
      <c r="A15" s="4">
        <v>15</v>
      </c>
      <c r="B15" s="5" t="s">
        <v>44</v>
      </c>
      <c r="C15" s="5" t="s">
        <v>45</v>
      </c>
      <c r="D15" s="5" t="s">
        <v>46</v>
      </c>
      <c r="E15" s="4" t="s">
        <v>22</v>
      </c>
      <c r="F15" s="1" t="str">
        <f>VLOOKUP(C15,[1]data!$B$1:$E$65536,4,FALSE)</f>
        <v>梁燕萍</v>
      </c>
    </row>
    <row r="16" s="1" customFormat="true" ht="26.25" customHeight="true" spans="1:6">
      <c r="A16" s="4">
        <v>16</v>
      </c>
      <c r="B16" s="5" t="s">
        <v>47</v>
      </c>
      <c r="C16" s="5" t="s">
        <v>48</v>
      </c>
      <c r="D16" s="5" t="s">
        <v>49</v>
      </c>
      <c r="E16" s="4" t="s">
        <v>22</v>
      </c>
      <c r="F16" s="1" t="str">
        <f>VLOOKUP(C16,[1]data!$B$1:$E$65536,4,FALSE)</f>
        <v>覃斯佳</v>
      </c>
    </row>
    <row r="17" s="1" customFormat="true" ht="26.25" customHeight="true" spans="1:6">
      <c r="A17" s="4">
        <v>17</v>
      </c>
      <c r="B17" s="5" t="s">
        <v>50</v>
      </c>
      <c r="C17" s="5" t="s">
        <v>51</v>
      </c>
      <c r="D17" s="5" t="s">
        <v>52</v>
      </c>
      <c r="E17" s="4" t="s">
        <v>22</v>
      </c>
      <c r="F17" s="1" t="str">
        <f>VLOOKUP(C17,[1]data!$B$1:$E$65536,4,FALSE)</f>
        <v>肖爱青</v>
      </c>
    </row>
    <row r="18" s="1" customFormat="true" ht="26.25" customHeight="true" spans="1:6">
      <c r="A18" s="4">
        <v>18</v>
      </c>
      <c r="B18" s="5" t="s">
        <v>53</v>
      </c>
      <c r="C18" s="5" t="s">
        <v>54</v>
      </c>
      <c r="D18" s="5" t="s">
        <v>55</v>
      </c>
      <c r="E18" s="4" t="s">
        <v>22</v>
      </c>
      <c r="F18" s="1" t="str">
        <f>VLOOKUP(C18,[1]data!$B$1:$E$65536,4,FALSE)</f>
        <v>荣远庭</v>
      </c>
    </row>
    <row r="19" s="1" customFormat="true" ht="26.25" customHeight="true" spans="1:6">
      <c r="A19" s="4">
        <v>19</v>
      </c>
      <c r="B19" s="5" t="s">
        <v>56</v>
      </c>
      <c r="C19" s="5" t="s">
        <v>57</v>
      </c>
      <c r="D19" s="5" t="s">
        <v>58</v>
      </c>
      <c r="E19" s="4" t="s">
        <v>22</v>
      </c>
      <c r="F19" s="1" t="str">
        <f>VLOOKUP(C19,[1]data!$B$1:$E$65536,4,FALSE)</f>
        <v>韦远江</v>
      </c>
    </row>
    <row r="20" s="1" customFormat="true" ht="26.25" customHeight="true" spans="1:6">
      <c r="A20" s="4">
        <v>20</v>
      </c>
      <c r="B20" s="5" t="s">
        <v>59</v>
      </c>
      <c r="C20" s="5" t="s">
        <v>60</v>
      </c>
      <c r="D20" s="5" t="s">
        <v>61</v>
      </c>
      <c r="E20" s="4" t="s">
        <v>22</v>
      </c>
      <c r="F20" s="1" t="str">
        <f>VLOOKUP(C20,[1]data!$B$1:$E$65536,4,FALSE)</f>
        <v>杨顺蒙</v>
      </c>
    </row>
    <row r="21" s="1" customFormat="true" ht="26.25" customHeight="true" spans="1:6">
      <c r="A21" s="4">
        <v>21</v>
      </c>
      <c r="B21" s="5" t="s">
        <v>62</v>
      </c>
      <c r="C21" s="5" t="s">
        <v>63</v>
      </c>
      <c r="D21" s="5" t="s">
        <v>64</v>
      </c>
      <c r="E21" s="4" t="s">
        <v>22</v>
      </c>
      <c r="F21" s="1" t="str">
        <f>VLOOKUP(C21,[1]data!$B$1:$E$65536,4,FALSE)</f>
        <v>覃安忠</v>
      </c>
    </row>
    <row r="22" s="1" customFormat="true" ht="26.25" customHeight="true" spans="1:6">
      <c r="A22" s="4">
        <v>22</v>
      </c>
      <c r="B22" s="5" t="s">
        <v>65</v>
      </c>
      <c r="C22" s="5" t="s">
        <v>66</v>
      </c>
      <c r="D22" s="5" t="s">
        <v>67</v>
      </c>
      <c r="E22" s="4" t="s">
        <v>22</v>
      </c>
      <c r="F22" s="1" t="str">
        <f>VLOOKUP(C22,[1]data!$B$1:$E$65536,4,FALSE)</f>
        <v>粟胜文</v>
      </c>
    </row>
    <row r="23" s="1" customFormat="true" ht="26.25" customHeight="true" spans="1:6">
      <c r="A23" s="4">
        <v>23</v>
      </c>
      <c r="B23" s="5" t="s">
        <v>68</v>
      </c>
      <c r="C23" s="5" t="s">
        <v>69</v>
      </c>
      <c r="D23" s="5" t="s">
        <v>70</v>
      </c>
      <c r="E23" s="4" t="s">
        <v>22</v>
      </c>
      <c r="F23" s="1" t="str">
        <f>VLOOKUP(C23,[1]data!$B$1:$E$65536,4,FALSE)</f>
        <v>张永福</v>
      </c>
    </row>
    <row r="24" s="1" customFormat="true" ht="26.25" customHeight="true" spans="1:6">
      <c r="A24" s="4">
        <v>24</v>
      </c>
      <c r="B24" s="5" t="s">
        <v>71</v>
      </c>
      <c r="C24" s="5" t="s">
        <v>72</v>
      </c>
      <c r="D24" s="5" t="s">
        <v>73</v>
      </c>
      <c r="E24" s="4" t="s">
        <v>22</v>
      </c>
      <c r="F24" s="1" t="str">
        <f>VLOOKUP(C24,[1]data!$B$1:$E$65536,4,FALSE)</f>
        <v>吴顺海</v>
      </c>
    </row>
    <row r="25" s="1" customFormat="true" ht="26.25" customHeight="true" spans="1:6">
      <c r="A25" s="4">
        <v>25</v>
      </c>
      <c r="B25" s="5" t="s">
        <v>74</v>
      </c>
      <c r="C25" s="5" t="s">
        <v>75</v>
      </c>
      <c r="D25" s="5" t="s">
        <v>76</v>
      </c>
      <c r="E25" s="4" t="s">
        <v>22</v>
      </c>
      <c r="F25" s="1" t="str">
        <f>VLOOKUP(C25,[1]data!$B$1:$E$65536,4,FALSE)</f>
        <v>潘凡超</v>
      </c>
    </row>
    <row r="26" s="1" customFormat="true" ht="26.25" customHeight="true" spans="1:6">
      <c r="A26" s="4">
        <v>26</v>
      </c>
      <c r="B26" s="5" t="s">
        <v>77</v>
      </c>
      <c r="C26" s="5" t="s">
        <v>78</v>
      </c>
      <c r="D26" s="5" t="s">
        <v>79</v>
      </c>
      <c r="E26" s="4" t="s">
        <v>22</v>
      </c>
      <c r="F26" s="1" t="str">
        <f>VLOOKUP(C26,[1]data!$B$1:$E$65536,4,FALSE)</f>
        <v>梁治谋</v>
      </c>
    </row>
    <row r="27" s="1" customFormat="true" ht="26.25" customHeight="true" spans="1:6">
      <c r="A27" s="4">
        <v>27</v>
      </c>
      <c r="B27" s="5" t="s">
        <v>80</v>
      </c>
      <c r="C27" s="5" t="s">
        <v>81</v>
      </c>
      <c r="D27" s="5" t="s">
        <v>82</v>
      </c>
      <c r="E27" s="4" t="s">
        <v>22</v>
      </c>
      <c r="F27" s="1" t="str">
        <f>VLOOKUP(C27,[1]data!$B$1:$E$65536,4,FALSE)</f>
        <v>韦贵平</v>
      </c>
    </row>
    <row r="28" s="1" customFormat="true" ht="26.25" customHeight="true" spans="1:6">
      <c r="A28" s="4">
        <v>28</v>
      </c>
      <c r="B28" s="5" t="s">
        <v>83</v>
      </c>
      <c r="C28" s="5" t="s">
        <v>84</v>
      </c>
      <c r="D28" s="5" t="s">
        <v>85</v>
      </c>
      <c r="E28" s="4" t="s">
        <v>22</v>
      </c>
      <c r="F28" s="1" t="str">
        <f>VLOOKUP(C28,[1]data!$B$1:$E$65536,4,FALSE)</f>
        <v>杨海松</v>
      </c>
    </row>
    <row r="29" s="1" customFormat="true" ht="26.25" customHeight="true" spans="1:6">
      <c r="A29" s="4">
        <v>29</v>
      </c>
      <c r="B29" s="5" t="s">
        <v>86</v>
      </c>
      <c r="C29" s="5" t="s">
        <v>87</v>
      </c>
      <c r="D29" s="5" t="s">
        <v>88</v>
      </c>
      <c r="E29" s="4" t="s">
        <v>22</v>
      </c>
      <c r="F29" s="1" t="str">
        <f>VLOOKUP(C29,[1]data!$B$1:$E$65536,4,FALSE)</f>
        <v>陆海利</v>
      </c>
    </row>
    <row r="30" s="1" customFormat="true" ht="26.25" customHeight="true" spans="1:6">
      <c r="A30" s="4">
        <v>30</v>
      </c>
      <c r="B30" s="5" t="s">
        <v>89</v>
      </c>
      <c r="C30" s="5" t="s">
        <v>90</v>
      </c>
      <c r="D30" s="5" t="s">
        <v>91</v>
      </c>
      <c r="E30" s="4" t="s">
        <v>22</v>
      </c>
      <c r="F30" s="1" t="str">
        <f>VLOOKUP(C30,[1]data!$B$1:$E$65536,4,FALSE)</f>
        <v>吴黎平</v>
      </c>
    </row>
    <row r="31" s="1" customFormat="true" ht="26.25" customHeight="true" spans="1:6">
      <c r="A31" s="4">
        <v>31</v>
      </c>
      <c r="B31" s="5" t="s">
        <v>92</v>
      </c>
      <c r="C31" s="5" t="s">
        <v>93</v>
      </c>
      <c r="D31" s="5" t="s">
        <v>94</v>
      </c>
      <c r="E31" s="4" t="s">
        <v>22</v>
      </c>
      <c r="F31" s="1" t="str">
        <f>VLOOKUP(C31,[1]data!$B$1:$E$65536,4,FALSE)</f>
        <v>梁永维</v>
      </c>
    </row>
    <row r="32" s="1" customFormat="true" ht="26.25" customHeight="true" spans="1:6">
      <c r="A32" s="4">
        <v>32</v>
      </c>
      <c r="B32" s="5" t="s">
        <v>95</v>
      </c>
      <c r="C32" s="5" t="s">
        <v>96</v>
      </c>
      <c r="D32" s="5" t="s">
        <v>97</v>
      </c>
      <c r="E32" s="4" t="s">
        <v>22</v>
      </c>
      <c r="F32" s="1" t="str">
        <f>VLOOKUP(C32,[1]data!$B$1:$E$65536,4,FALSE)</f>
        <v>梁世鹏</v>
      </c>
    </row>
    <row r="33" s="1" customFormat="true" ht="26.25" customHeight="true" spans="1:6">
      <c r="A33" s="4">
        <v>33</v>
      </c>
      <c r="B33" s="5" t="s">
        <v>98</v>
      </c>
      <c r="C33" s="5" t="s">
        <v>99</v>
      </c>
      <c r="D33" s="5" t="s">
        <v>100</v>
      </c>
      <c r="E33" s="4" t="s">
        <v>22</v>
      </c>
      <c r="F33" s="1" t="str">
        <f>VLOOKUP(C33,[1]data!$B$1:$E$65536,4,FALSE)</f>
        <v>覃继军</v>
      </c>
    </row>
    <row r="34" s="1" customFormat="true" ht="26.25" customHeight="true" spans="1:6">
      <c r="A34" s="4">
        <v>34</v>
      </c>
      <c r="B34" s="5" t="s">
        <v>101</v>
      </c>
      <c r="C34" s="5" t="s">
        <v>102</v>
      </c>
      <c r="D34" s="5" t="s">
        <v>103</v>
      </c>
      <c r="E34" s="4" t="s">
        <v>22</v>
      </c>
      <c r="F34" s="1" t="str">
        <f>VLOOKUP(C34,[1]data!$B$1:$E$65536,4,FALSE)</f>
        <v>吴永庭</v>
      </c>
    </row>
    <row r="35" s="1" customFormat="true" ht="26.25" customHeight="true" spans="1:6">
      <c r="A35" s="4">
        <v>35</v>
      </c>
      <c r="B35" s="5" t="s">
        <v>104</v>
      </c>
      <c r="C35" s="5" t="s">
        <v>105</v>
      </c>
      <c r="D35" s="5" t="s">
        <v>106</v>
      </c>
      <c r="E35" s="4" t="s">
        <v>22</v>
      </c>
      <c r="F35" s="1" t="str">
        <f>VLOOKUP(C35,[1]data!$B$1:$E$65536,4,FALSE)</f>
        <v>侯玉聪</v>
      </c>
    </row>
    <row r="36" s="1" customFormat="true" ht="26.25" customHeight="true" spans="1:6">
      <c r="A36" s="4">
        <v>36</v>
      </c>
      <c r="B36" s="5" t="s">
        <v>107</v>
      </c>
      <c r="C36" s="5" t="s">
        <v>108</v>
      </c>
      <c r="D36" s="5" t="s">
        <v>109</v>
      </c>
      <c r="E36" s="4" t="s">
        <v>22</v>
      </c>
      <c r="F36" s="1" t="str">
        <f>VLOOKUP(C36,[1]data!$B$1:$E$65536,4,FALSE)</f>
        <v>谢香奎</v>
      </c>
    </row>
    <row r="37" s="1" customFormat="true" ht="26.25" customHeight="true" spans="1:6">
      <c r="A37" s="4">
        <v>37</v>
      </c>
      <c r="B37" s="5" t="s">
        <v>110</v>
      </c>
      <c r="C37" s="5" t="s">
        <v>111</v>
      </c>
      <c r="D37" s="5" t="s">
        <v>112</v>
      </c>
      <c r="E37" s="4" t="s">
        <v>22</v>
      </c>
      <c r="F37" s="1" t="str">
        <f>VLOOKUP(C37,[1]data!$B$1:$E$65536,4,FALSE)</f>
        <v>赖云松</v>
      </c>
    </row>
    <row r="38" s="1" customFormat="true" ht="26.25" customHeight="true" spans="1:6">
      <c r="A38" s="4">
        <v>38</v>
      </c>
      <c r="B38" s="5" t="s">
        <v>113</v>
      </c>
      <c r="C38" s="5" t="s">
        <v>114</v>
      </c>
      <c r="D38" s="5" t="s">
        <v>115</v>
      </c>
      <c r="E38" s="4" t="s">
        <v>22</v>
      </c>
      <c r="F38" s="1" t="str">
        <f>VLOOKUP(C38,[1]data!$B$1:$E$65536,4,FALSE)</f>
        <v>朱德成</v>
      </c>
    </row>
    <row r="39" s="1" customFormat="true" ht="26.25" customHeight="true" spans="1:6">
      <c r="A39" s="4">
        <v>39</v>
      </c>
      <c r="B39" s="5" t="s">
        <v>116</v>
      </c>
      <c r="C39" s="5" t="s">
        <v>117</v>
      </c>
      <c r="D39" s="5" t="s">
        <v>118</v>
      </c>
      <c r="E39" s="4" t="s">
        <v>22</v>
      </c>
      <c r="F39" s="1" t="str">
        <f>VLOOKUP(C39,[1]data!$B$1:$E$65536,4,FALSE)</f>
        <v>莫兵权</v>
      </c>
    </row>
    <row r="40" s="1" customFormat="true" ht="26.25" customHeight="true" spans="1:6">
      <c r="A40" s="4">
        <v>40</v>
      </c>
      <c r="B40" s="5" t="s">
        <v>119</v>
      </c>
      <c r="C40" s="5" t="s">
        <v>120</v>
      </c>
      <c r="D40" s="5" t="s">
        <v>121</v>
      </c>
      <c r="E40" s="4" t="s">
        <v>22</v>
      </c>
      <c r="F40" s="1" t="str">
        <f>VLOOKUP(C40,[1]data!$B$1:$E$65536,4,FALSE)</f>
        <v>杨江</v>
      </c>
    </row>
    <row r="41" s="1" customFormat="true" ht="26.25" customHeight="true" spans="1:6">
      <c r="A41" s="4">
        <v>41</v>
      </c>
      <c r="B41" s="5" t="s">
        <v>122</v>
      </c>
      <c r="C41" s="5" t="s">
        <v>123</v>
      </c>
      <c r="D41" s="5" t="s">
        <v>124</v>
      </c>
      <c r="E41" s="4" t="s">
        <v>22</v>
      </c>
      <c r="F41" s="1" t="str">
        <f>VLOOKUP(C41,[1]data!$B$1:$E$65536,4,FALSE)</f>
        <v>覃义先</v>
      </c>
    </row>
    <row r="42" s="1" customFormat="true" ht="26.25" customHeight="true" spans="1:6">
      <c r="A42" s="4">
        <v>42</v>
      </c>
      <c r="B42" s="5" t="s">
        <v>125</v>
      </c>
      <c r="C42" s="5" t="s">
        <v>126</v>
      </c>
      <c r="D42" s="5" t="s">
        <v>127</v>
      </c>
      <c r="E42" s="4" t="s">
        <v>22</v>
      </c>
      <c r="F42" s="1" t="str">
        <f>VLOOKUP(C42,[1]data!$B$1:$E$65536,4,FALSE)</f>
        <v>吴顺聪</v>
      </c>
    </row>
    <row r="43" s="1" customFormat="true" ht="26.25" customHeight="true" spans="1:6">
      <c r="A43" s="4">
        <v>43</v>
      </c>
      <c r="B43" s="5" t="s">
        <v>128</v>
      </c>
      <c r="C43" s="5" t="s">
        <v>129</v>
      </c>
      <c r="D43" s="5" t="s">
        <v>130</v>
      </c>
      <c r="E43" s="4" t="s">
        <v>22</v>
      </c>
      <c r="F43" s="1" t="str">
        <f>VLOOKUP(C43,[1]data!$B$1:$E$65536,4,FALSE)</f>
        <v>杨贤锐</v>
      </c>
    </row>
    <row r="44" s="1" customFormat="true" ht="26.25" customHeight="true" spans="1:6">
      <c r="A44" s="4">
        <v>44</v>
      </c>
      <c r="B44" s="5" t="s">
        <v>131</v>
      </c>
      <c r="C44" s="5" t="s">
        <v>132</v>
      </c>
      <c r="D44" s="5" t="s">
        <v>133</v>
      </c>
      <c r="E44" s="4" t="s">
        <v>22</v>
      </c>
      <c r="F44" s="1" t="str">
        <f>VLOOKUP(C44,[1]data!$B$1:$E$65536,4,FALSE)</f>
        <v>杨庆益</v>
      </c>
    </row>
    <row r="45" s="1" customFormat="true" ht="26.25" customHeight="true" spans="1:6">
      <c r="A45" s="4">
        <v>45</v>
      </c>
      <c r="B45" s="5" t="s">
        <v>134</v>
      </c>
      <c r="C45" s="5" t="s">
        <v>135</v>
      </c>
      <c r="D45" s="5" t="s">
        <v>136</v>
      </c>
      <c r="E45" s="4" t="s">
        <v>22</v>
      </c>
      <c r="F45" s="1" t="str">
        <f>VLOOKUP(C45,[1]data!$B$1:$E$65536,4,FALSE)</f>
        <v>曹秀萍</v>
      </c>
    </row>
    <row r="46" s="1" customFormat="true" ht="26.25" customHeight="true" spans="1:6">
      <c r="A46" s="4">
        <v>46</v>
      </c>
      <c r="B46" s="5" t="s">
        <v>137</v>
      </c>
      <c r="C46" s="5" t="s">
        <v>138</v>
      </c>
      <c r="D46" s="5" t="s">
        <v>139</v>
      </c>
      <c r="E46" s="4" t="s">
        <v>22</v>
      </c>
      <c r="F46" s="1" t="str">
        <f>VLOOKUP(C46,[1]data!$B$1:$E$65536,4,FALSE)</f>
        <v>冯胤合</v>
      </c>
    </row>
    <row r="47" s="1" customFormat="true" ht="26.25" customHeight="true" spans="1:6">
      <c r="A47" s="4">
        <v>47</v>
      </c>
      <c r="B47" s="5" t="s">
        <v>140</v>
      </c>
      <c r="C47" s="5" t="s">
        <v>141</v>
      </c>
      <c r="D47" s="5" t="s">
        <v>142</v>
      </c>
      <c r="E47" s="4" t="s">
        <v>22</v>
      </c>
      <c r="F47" s="1" t="str">
        <f>VLOOKUP(C47,[1]data!$B$1:$E$65536,4,FALSE)</f>
        <v>龚勤</v>
      </c>
    </row>
    <row r="48" s="1" customFormat="true" ht="26.25" customHeight="true" spans="1:6">
      <c r="A48" s="4">
        <v>48</v>
      </c>
      <c r="B48" s="5" t="s">
        <v>143</v>
      </c>
      <c r="C48" s="5" t="s">
        <v>144</v>
      </c>
      <c r="D48" s="5" t="s">
        <v>145</v>
      </c>
      <c r="E48" s="4" t="s">
        <v>22</v>
      </c>
      <c r="F48" s="1" t="str">
        <f>VLOOKUP(C48,[1]data!$B$1:$E$65536,4,FALSE)</f>
        <v>曹玉翠</v>
      </c>
    </row>
    <row r="49" s="1" customFormat="true" ht="26.25" customHeight="true" spans="1:6">
      <c r="A49" s="4">
        <v>49</v>
      </c>
      <c r="B49" s="5" t="s">
        <v>146</v>
      </c>
      <c r="C49" s="5" t="s">
        <v>147</v>
      </c>
      <c r="D49" s="5" t="s">
        <v>148</v>
      </c>
      <c r="E49" s="4" t="s">
        <v>22</v>
      </c>
      <c r="F49" s="1" t="str">
        <f>VLOOKUP(C49,[1]data!$B$1:$E$65536,4,FALSE)</f>
        <v>侯雪姣</v>
      </c>
    </row>
    <row r="50" s="1" customFormat="true" ht="26.25" customHeight="true" spans="1:6">
      <c r="A50" s="4">
        <v>50</v>
      </c>
      <c r="B50" s="5" t="s">
        <v>149</v>
      </c>
      <c r="C50" s="5" t="s">
        <v>150</v>
      </c>
      <c r="D50" s="5" t="s">
        <v>151</v>
      </c>
      <c r="E50" s="4" t="s">
        <v>22</v>
      </c>
      <c r="F50" s="1" t="str">
        <f>VLOOKUP(C50,[1]data!$B$1:$E$65536,4,FALSE)</f>
        <v>曹清秀</v>
      </c>
    </row>
    <row r="51" s="1" customFormat="true" ht="26.25" customHeight="true" spans="1:6">
      <c r="A51" s="4">
        <v>51</v>
      </c>
      <c r="B51" s="5" t="s">
        <v>152</v>
      </c>
      <c r="C51" s="5" t="s">
        <v>153</v>
      </c>
      <c r="D51" s="5" t="s">
        <v>154</v>
      </c>
      <c r="E51" s="4" t="s">
        <v>22</v>
      </c>
      <c r="F51" s="1" t="str">
        <f>VLOOKUP(C51,[1]data!$B$1:$E$65536,4,FALSE)</f>
        <v>刘幼林</v>
      </c>
    </row>
    <row r="52" s="1" customFormat="true" ht="26.25" customHeight="true" spans="1:6">
      <c r="A52" s="4">
        <v>52</v>
      </c>
      <c r="B52" s="5" t="s">
        <v>155</v>
      </c>
      <c r="C52" s="5" t="s">
        <v>156</v>
      </c>
      <c r="D52" s="5" t="s">
        <v>157</v>
      </c>
      <c r="E52" s="4" t="s">
        <v>22</v>
      </c>
      <c r="F52" s="1" t="str">
        <f>VLOOKUP(C52,[1]data!$B$1:$E$65536,4,FALSE)</f>
        <v>伍合木</v>
      </c>
    </row>
    <row r="53" s="1" customFormat="true" ht="26.25" customHeight="true" spans="1:6">
      <c r="A53" s="4">
        <v>53</v>
      </c>
      <c r="B53" s="5" t="s">
        <v>158</v>
      </c>
      <c r="C53" s="5" t="s">
        <v>159</v>
      </c>
      <c r="D53" s="5" t="s">
        <v>160</v>
      </c>
      <c r="E53" s="4" t="s">
        <v>22</v>
      </c>
      <c r="F53" s="1" t="str">
        <f>VLOOKUP(C53,[1]data!$B$1:$E$65536,4,FALSE)</f>
        <v>荣建成</v>
      </c>
    </row>
    <row r="54" s="1" customFormat="true" ht="26.25" customHeight="true" spans="1:6">
      <c r="A54" s="4">
        <v>54</v>
      </c>
      <c r="B54" s="5" t="s">
        <v>161</v>
      </c>
      <c r="C54" s="5" t="s">
        <v>162</v>
      </c>
      <c r="D54" s="5" t="s">
        <v>163</v>
      </c>
      <c r="E54" s="4" t="s">
        <v>22</v>
      </c>
      <c r="F54" s="1" t="str">
        <f>VLOOKUP(C54,[1]data!$B$1:$E$65536,4,FALSE)</f>
        <v>粟精玖</v>
      </c>
    </row>
    <row r="55" s="1" customFormat="true" ht="26.25" customHeight="true" spans="1:6">
      <c r="A55" s="4">
        <v>55</v>
      </c>
      <c r="B55" s="5" t="s">
        <v>164</v>
      </c>
      <c r="C55" s="5" t="s">
        <v>165</v>
      </c>
      <c r="D55" s="5" t="s">
        <v>166</v>
      </c>
      <c r="E55" s="4" t="s">
        <v>22</v>
      </c>
      <c r="F55" s="1" t="str">
        <f>VLOOKUP(C55,[1]data!$B$1:$E$65536,4,FALSE)</f>
        <v>张仕林</v>
      </c>
    </row>
    <row r="56" s="1" customFormat="true" ht="26.25" customHeight="true" spans="1:6">
      <c r="A56" s="4">
        <v>56</v>
      </c>
      <c r="B56" s="5" t="s">
        <v>167</v>
      </c>
      <c r="C56" s="5" t="s">
        <v>168</v>
      </c>
      <c r="D56" s="5" t="s">
        <v>169</v>
      </c>
      <c r="E56" s="4" t="s">
        <v>22</v>
      </c>
      <c r="F56" s="1" t="str">
        <f>VLOOKUP(C56,[1]data!$B$1:$E$65536,4,FALSE)</f>
        <v>唐庆成</v>
      </c>
    </row>
    <row r="57" s="1" customFormat="true" ht="26.25" customHeight="true" spans="1:6">
      <c r="A57" s="4">
        <v>57</v>
      </c>
      <c r="B57" s="5" t="s">
        <v>170</v>
      </c>
      <c r="C57" s="5" t="s">
        <v>171</v>
      </c>
      <c r="D57" s="5" t="s">
        <v>172</v>
      </c>
      <c r="E57" s="4" t="s">
        <v>22</v>
      </c>
      <c r="F57" s="1" t="str">
        <f>VLOOKUP(C57,[1]data!$B$1:$E$65536,4,FALSE)</f>
        <v>潘礼军</v>
      </c>
    </row>
    <row r="58" s="1" customFormat="true" ht="26.25" customHeight="true" spans="1:6">
      <c r="A58" s="4">
        <v>58</v>
      </c>
      <c r="B58" s="5" t="s">
        <v>173</v>
      </c>
      <c r="C58" s="5" t="s">
        <v>174</v>
      </c>
      <c r="D58" s="5" t="s">
        <v>175</v>
      </c>
      <c r="E58" s="4" t="s">
        <v>22</v>
      </c>
      <c r="F58" s="1" t="str">
        <f>VLOOKUP(C58,[1]data!$B$1:$E$65536,4,FALSE)</f>
        <v>陆兵吾</v>
      </c>
    </row>
    <row r="59" s="1" customFormat="true" ht="26.25" customHeight="true" spans="1:6">
      <c r="A59" s="4">
        <v>59</v>
      </c>
      <c r="B59" s="5" t="s">
        <v>176</v>
      </c>
      <c r="C59" s="5" t="s">
        <v>177</v>
      </c>
      <c r="D59" s="5" t="s">
        <v>178</v>
      </c>
      <c r="E59" s="4" t="s">
        <v>22</v>
      </c>
      <c r="F59" s="1" t="str">
        <f>VLOOKUP(C59,[1]data!$B$1:$E$65536,4,FALSE)</f>
        <v>梁永福</v>
      </c>
    </row>
    <row r="60" s="1" customFormat="true" ht="26.25" customHeight="true" spans="1:6">
      <c r="A60" s="4">
        <v>60</v>
      </c>
      <c r="B60" s="5" t="s">
        <v>179</v>
      </c>
      <c r="C60" s="5" t="s">
        <v>180</v>
      </c>
      <c r="D60" s="5" t="s">
        <v>181</v>
      </c>
      <c r="E60" s="4" t="s">
        <v>22</v>
      </c>
      <c r="F60" s="1" t="str">
        <f>VLOOKUP(C60,[1]data!$B$1:$E$65536,4,FALSE)</f>
        <v>王成善</v>
      </c>
    </row>
    <row r="61" s="1" customFormat="true" ht="26.25" customHeight="true" spans="1:6">
      <c r="A61" s="4">
        <v>61</v>
      </c>
      <c r="B61" s="5" t="s">
        <v>182</v>
      </c>
      <c r="C61" s="5" t="s">
        <v>183</v>
      </c>
      <c r="D61" s="5" t="s">
        <v>184</v>
      </c>
      <c r="E61" s="4" t="s">
        <v>22</v>
      </c>
      <c r="F61" s="1" t="str">
        <f>VLOOKUP(C61,[1]data!$B$1:$E$65536,4,FALSE)</f>
        <v>覃菊鲜</v>
      </c>
    </row>
    <row r="62" s="1" customFormat="true" ht="26.25" customHeight="true" spans="1:6">
      <c r="A62" s="4">
        <v>62</v>
      </c>
      <c r="B62" s="5" t="s">
        <v>185</v>
      </c>
      <c r="C62" s="5" t="s">
        <v>186</v>
      </c>
      <c r="D62" s="5" t="s">
        <v>187</v>
      </c>
      <c r="E62" s="4" t="s">
        <v>22</v>
      </c>
      <c r="F62" s="1" t="str">
        <f>VLOOKUP(C62,[1]data!$B$1:$E$65536,4,FALSE)</f>
        <v>李明怀</v>
      </c>
    </row>
    <row r="63" s="1" customFormat="true" ht="26.25" customHeight="true" spans="1:6">
      <c r="A63" s="4">
        <v>63</v>
      </c>
      <c r="B63" s="5" t="s">
        <v>188</v>
      </c>
      <c r="C63" s="5" t="s">
        <v>189</v>
      </c>
      <c r="D63" s="5" t="s">
        <v>190</v>
      </c>
      <c r="E63" s="4" t="s">
        <v>22</v>
      </c>
      <c r="F63" s="1" t="str">
        <f>VLOOKUP(C63,[1]data!$B$1:$E$65536,4,FALSE)</f>
        <v>荣作军</v>
      </c>
    </row>
    <row r="64" s="1" customFormat="true" ht="26.25" customHeight="true" spans="1:6">
      <c r="A64" s="4">
        <v>64</v>
      </c>
      <c r="B64" s="5" t="s">
        <v>191</v>
      </c>
      <c r="C64" s="5" t="s">
        <v>192</v>
      </c>
      <c r="D64" s="5" t="s">
        <v>193</v>
      </c>
      <c r="E64" s="4" t="s">
        <v>22</v>
      </c>
      <c r="F64" s="1" t="str">
        <f>VLOOKUP(C64,[1]data!$B$1:$E$65536,4,FALSE)</f>
        <v>韦原东</v>
      </c>
    </row>
    <row r="65" s="1" customFormat="true" ht="26.25" customHeight="true" spans="1:6">
      <c r="A65" s="4">
        <v>65</v>
      </c>
      <c r="B65" s="5" t="s">
        <v>194</v>
      </c>
      <c r="C65" s="5" t="s">
        <v>195</v>
      </c>
      <c r="D65" s="5" t="s">
        <v>196</v>
      </c>
      <c r="E65" s="4" t="s">
        <v>22</v>
      </c>
      <c r="F65" s="1" t="str">
        <f>VLOOKUP(C65,[1]data!$B$1:$E$65536,4,FALSE)</f>
        <v>覃朗</v>
      </c>
    </row>
    <row r="66" s="1" customFormat="true" ht="26.25" customHeight="true" spans="1:6">
      <c r="A66" s="4">
        <v>66</v>
      </c>
      <c r="B66" s="5" t="s">
        <v>197</v>
      </c>
      <c r="C66" s="5" t="s">
        <v>198</v>
      </c>
      <c r="D66" s="5" t="s">
        <v>199</v>
      </c>
      <c r="E66" s="4" t="s">
        <v>22</v>
      </c>
      <c r="F66" s="1" t="str">
        <f>VLOOKUP(C66,[1]data!$B$1:$E$65536,4,FALSE)</f>
        <v>梁燕萍</v>
      </c>
    </row>
    <row r="67" s="1" customFormat="true" ht="26.25" customHeight="true" spans="1:6">
      <c r="A67" s="4">
        <v>67</v>
      </c>
      <c r="B67" s="5" t="s">
        <v>200</v>
      </c>
      <c r="C67" s="5" t="s">
        <v>201</v>
      </c>
      <c r="D67" s="5" t="s">
        <v>202</v>
      </c>
      <c r="E67" s="4" t="s">
        <v>22</v>
      </c>
      <c r="F67" s="1" t="str">
        <f>VLOOKUP(C67,[1]data!$B$1:$E$65536,4,FALSE)</f>
        <v>梁立业</v>
      </c>
    </row>
    <row r="68" s="1" customFormat="true" ht="26.25" customHeight="true" spans="1:6">
      <c r="A68" s="4">
        <v>68</v>
      </c>
      <c r="B68" s="5" t="s">
        <v>203</v>
      </c>
      <c r="C68" s="5" t="s">
        <v>204</v>
      </c>
      <c r="D68" s="5" t="s">
        <v>205</v>
      </c>
      <c r="E68" s="4" t="s">
        <v>22</v>
      </c>
      <c r="F68" s="1" t="str">
        <f>VLOOKUP(C68,[1]data!$B$1:$E$65536,4,FALSE)</f>
        <v>陈红兵</v>
      </c>
    </row>
    <row r="69" s="1" customFormat="true" ht="26.25" customHeight="true" spans="1:6">
      <c r="A69" s="4">
        <v>69</v>
      </c>
      <c r="B69" s="5" t="s">
        <v>206</v>
      </c>
      <c r="C69" s="5" t="s">
        <v>207</v>
      </c>
      <c r="D69" s="5" t="s">
        <v>208</v>
      </c>
      <c r="E69" s="4" t="s">
        <v>22</v>
      </c>
      <c r="F69" s="1" t="str">
        <f>VLOOKUP(C69,[1]data!$B$1:$E$65536,4,FALSE)</f>
        <v>唐贵发</v>
      </c>
    </row>
    <row r="70" s="1" customFormat="true" ht="26.25" customHeight="true" spans="1:6">
      <c r="A70" s="4">
        <v>70</v>
      </c>
      <c r="B70" s="5" t="s">
        <v>209</v>
      </c>
      <c r="C70" s="5" t="s">
        <v>210</v>
      </c>
      <c r="D70" s="5" t="s">
        <v>211</v>
      </c>
      <c r="E70" s="4" t="s">
        <v>22</v>
      </c>
      <c r="F70" s="1" t="str">
        <f>VLOOKUP(C70,[1]data!$B$1:$E$65536,4,FALSE)</f>
        <v>石秀光</v>
      </c>
    </row>
    <row r="71" s="1" customFormat="true" ht="26.25" customHeight="true" spans="1:6">
      <c r="A71" s="4">
        <v>71</v>
      </c>
      <c r="B71" s="5" t="s">
        <v>212</v>
      </c>
      <c r="C71" s="5" t="s">
        <v>213</v>
      </c>
      <c r="D71" s="5" t="s">
        <v>214</v>
      </c>
      <c r="E71" s="4" t="s">
        <v>22</v>
      </c>
      <c r="F71" s="1" t="str">
        <f>VLOOKUP(C71,[1]data!$B$1:$E$65536,4,FALSE)</f>
        <v>杨成东</v>
      </c>
    </row>
    <row r="72" s="1" customFormat="true" ht="26.25" customHeight="true" spans="1:6">
      <c r="A72" s="4">
        <v>72</v>
      </c>
      <c r="B72" s="5" t="s">
        <v>215</v>
      </c>
      <c r="C72" s="5" t="s">
        <v>216</v>
      </c>
      <c r="D72" s="5" t="s">
        <v>217</v>
      </c>
      <c r="E72" s="4" t="s">
        <v>22</v>
      </c>
      <c r="F72" s="1" t="str">
        <f>VLOOKUP(C72,[1]data!$B$1:$E$65536,4,FALSE)</f>
        <v>曾韦</v>
      </c>
    </row>
    <row r="73" s="1" customFormat="true" ht="26.25" customHeight="true" spans="1:6">
      <c r="A73" s="4">
        <v>73</v>
      </c>
      <c r="B73" s="5" t="s">
        <v>218</v>
      </c>
      <c r="C73" s="5" t="s">
        <v>219</v>
      </c>
      <c r="D73" s="5" t="s">
        <v>220</v>
      </c>
      <c r="E73" s="4" t="s">
        <v>22</v>
      </c>
      <c r="F73" s="1" t="str">
        <f>VLOOKUP(C73,[1]data!$B$1:$E$65536,4,FALSE)</f>
        <v>梁院祥</v>
      </c>
    </row>
    <row r="74" s="1" customFormat="true" ht="26.25" customHeight="true" spans="1:6">
      <c r="A74" s="4">
        <v>74</v>
      </c>
      <c r="B74" s="5" t="s">
        <v>221</v>
      </c>
      <c r="C74" s="5" t="s">
        <v>222</v>
      </c>
      <c r="D74" s="5" t="s">
        <v>223</v>
      </c>
      <c r="E74" s="4" t="s">
        <v>22</v>
      </c>
      <c r="F74" s="1" t="str">
        <f>VLOOKUP(C74,[1]data!$B$1:$E$65536,4,FALSE)</f>
        <v>曹玉枝</v>
      </c>
    </row>
    <row r="75" s="1" customFormat="true" ht="26.25" customHeight="true" spans="1:6">
      <c r="A75" s="4">
        <v>75</v>
      </c>
      <c r="B75" s="5" t="s">
        <v>224</v>
      </c>
      <c r="C75" s="5" t="s">
        <v>225</v>
      </c>
      <c r="D75" s="5" t="s">
        <v>226</v>
      </c>
      <c r="E75" s="4" t="s">
        <v>22</v>
      </c>
      <c r="F75" s="1" t="str">
        <f>VLOOKUP(C75,[1]data!$B$1:$E$65536,4,FALSE)</f>
        <v>曹后刚</v>
      </c>
    </row>
    <row r="76" s="1" customFormat="true" ht="26.25" customHeight="true" spans="1:6">
      <c r="A76" s="4">
        <v>76</v>
      </c>
      <c r="B76" s="5" t="s">
        <v>227</v>
      </c>
      <c r="C76" s="5" t="s">
        <v>228</v>
      </c>
      <c r="D76" s="5" t="s">
        <v>229</v>
      </c>
      <c r="E76" s="4" t="s">
        <v>22</v>
      </c>
      <c r="F76" s="1" t="str">
        <f>VLOOKUP(C76,[1]data!$B$1:$E$65536,4,FALSE)</f>
        <v>杨均兰</v>
      </c>
    </row>
    <row r="77" s="1" customFormat="true" ht="26.25" customHeight="true" spans="1:6">
      <c r="A77" s="4">
        <v>77</v>
      </c>
      <c r="B77" s="5" t="s">
        <v>230</v>
      </c>
      <c r="C77" s="5" t="s">
        <v>231</v>
      </c>
      <c r="D77" s="5" t="s">
        <v>232</v>
      </c>
      <c r="E77" s="4" t="s">
        <v>22</v>
      </c>
      <c r="F77" s="1" t="str">
        <f>VLOOKUP(C77,[1]data!$B$1:$E$65536,4,FALSE)</f>
        <v>杨会光</v>
      </c>
    </row>
    <row r="78" s="1" customFormat="true" ht="26.25" customHeight="true" spans="1:6">
      <c r="A78" s="4">
        <v>78</v>
      </c>
      <c r="B78" s="5" t="s">
        <v>233</v>
      </c>
      <c r="C78" s="5" t="s">
        <v>234</v>
      </c>
      <c r="D78" s="5" t="s">
        <v>235</v>
      </c>
      <c r="E78" s="4" t="s">
        <v>22</v>
      </c>
      <c r="F78" s="1" t="str">
        <f>VLOOKUP(C78,[1]data!$B$1:$E$65536,4,FALSE)</f>
        <v>韦茂初</v>
      </c>
    </row>
    <row r="79" s="1" customFormat="true" ht="26.25" customHeight="true" spans="1:6">
      <c r="A79" s="4">
        <v>79</v>
      </c>
      <c r="B79" s="5" t="s">
        <v>236</v>
      </c>
      <c r="C79" s="5" t="s">
        <v>237</v>
      </c>
      <c r="D79" s="5" t="s">
        <v>238</v>
      </c>
      <c r="E79" s="4" t="s">
        <v>22</v>
      </c>
      <c r="F79" s="1" t="str">
        <f>VLOOKUP(C79,[1]data!$B$1:$E$65536,4,FALSE)</f>
        <v>欧永先</v>
      </c>
    </row>
    <row r="80" s="1" customFormat="true" ht="26.25" customHeight="true" spans="1:6">
      <c r="A80" s="4">
        <v>80</v>
      </c>
      <c r="B80" s="5" t="s">
        <v>239</v>
      </c>
      <c r="C80" s="5" t="s">
        <v>240</v>
      </c>
      <c r="D80" s="5" t="s">
        <v>241</v>
      </c>
      <c r="E80" s="4" t="s">
        <v>22</v>
      </c>
      <c r="F80" s="1" t="str">
        <f>VLOOKUP(C80,[1]data!$B$1:$E$65536,4,FALSE)</f>
        <v>李德华</v>
      </c>
    </row>
    <row r="81" s="1" customFormat="true" ht="26.25" customHeight="true" spans="1:6">
      <c r="A81" s="4">
        <v>81</v>
      </c>
      <c r="B81" s="5" t="s">
        <v>242</v>
      </c>
      <c r="C81" s="5" t="s">
        <v>243</v>
      </c>
      <c r="D81" s="5" t="s">
        <v>244</v>
      </c>
      <c r="E81" s="4" t="s">
        <v>22</v>
      </c>
      <c r="F81" s="1" t="str">
        <f>VLOOKUP(C81,[1]data!$B$1:$E$65536,4,FALSE)</f>
        <v>荣晓群</v>
      </c>
    </row>
    <row r="82" s="1" customFormat="true" ht="26.25" customHeight="true" spans="1:6">
      <c r="A82" s="4">
        <v>82</v>
      </c>
      <c r="B82" s="5" t="s">
        <v>245</v>
      </c>
      <c r="C82" s="5" t="s">
        <v>246</v>
      </c>
      <c r="D82" s="5" t="s">
        <v>247</v>
      </c>
      <c r="E82" s="4" t="s">
        <v>22</v>
      </c>
      <c r="F82" s="1" t="str">
        <f>VLOOKUP(C82,[1]data!$B$1:$E$65536,4,FALSE)</f>
        <v>梁忠培</v>
      </c>
    </row>
    <row r="83" s="1" customFormat="true" ht="26.25" customHeight="true" spans="1:6">
      <c r="A83" s="4">
        <v>83</v>
      </c>
      <c r="B83" s="5" t="s">
        <v>248</v>
      </c>
      <c r="C83" s="5" t="s">
        <v>249</v>
      </c>
      <c r="D83" s="5" t="s">
        <v>250</v>
      </c>
      <c r="E83" s="4" t="s">
        <v>22</v>
      </c>
      <c r="F83" s="1" t="str">
        <f>VLOOKUP(C83,[1]data!$B$1:$E$65536,4,FALSE)</f>
        <v>覃孟金</v>
      </c>
    </row>
    <row r="84" s="1" customFormat="true" ht="26.25" customHeight="true" spans="1:6">
      <c r="A84" s="4">
        <v>84</v>
      </c>
      <c r="B84" s="5" t="s">
        <v>251</v>
      </c>
      <c r="C84" s="5" t="s">
        <v>252</v>
      </c>
      <c r="D84" s="5" t="s">
        <v>253</v>
      </c>
      <c r="E84" s="4" t="s">
        <v>22</v>
      </c>
      <c r="F84" s="1" t="str">
        <f>VLOOKUP(C84,[1]data!$B$1:$E$65536,4,FALSE)</f>
        <v>唐禹</v>
      </c>
    </row>
    <row r="85" s="1" customFormat="true" ht="26.25" customHeight="true" spans="1:6">
      <c r="A85" s="4">
        <v>85</v>
      </c>
      <c r="B85" s="5" t="s">
        <v>254</v>
      </c>
      <c r="C85" s="5" t="s">
        <v>255</v>
      </c>
      <c r="D85" s="5" t="s">
        <v>256</v>
      </c>
      <c r="E85" s="4" t="s">
        <v>22</v>
      </c>
      <c r="F85" s="1" t="str">
        <f>VLOOKUP(C85,[1]data!$B$1:$E$65536,4,FALSE)</f>
        <v>梁永善</v>
      </c>
    </row>
    <row r="86" s="1" customFormat="true" ht="26.25" customHeight="true" spans="1:6">
      <c r="A86" s="4">
        <v>86</v>
      </c>
      <c r="B86" s="5" t="s">
        <v>257</v>
      </c>
      <c r="C86" s="5" t="s">
        <v>258</v>
      </c>
      <c r="D86" s="5" t="s">
        <v>259</v>
      </c>
      <c r="E86" s="4" t="s">
        <v>22</v>
      </c>
      <c r="F86" s="1" t="str">
        <f>VLOOKUP(C86,[1]data!$B$1:$E$65536,4,FALSE)</f>
        <v>石昌华</v>
      </c>
    </row>
    <row r="87" s="1" customFormat="true" ht="26.25" customHeight="true" spans="1:6">
      <c r="A87" s="4">
        <v>87</v>
      </c>
      <c r="B87" s="5" t="s">
        <v>260</v>
      </c>
      <c r="C87" s="5" t="s">
        <v>261</v>
      </c>
      <c r="D87" s="5" t="s">
        <v>262</v>
      </c>
      <c r="E87" s="4" t="s">
        <v>22</v>
      </c>
      <c r="F87" s="1" t="str">
        <f>VLOOKUP(C87,[1]data!$B$1:$E$65536,4,FALSE)</f>
        <v>侯忠海</v>
      </c>
    </row>
    <row r="88" s="1" customFormat="true" ht="26.25" customHeight="true" spans="1:6">
      <c r="A88" s="4">
        <v>88</v>
      </c>
      <c r="B88" s="5" t="s">
        <v>263</v>
      </c>
      <c r="C88" s="5" t="s">
        <v>264</v>
      </c>
      <c r="D88" s="5" t="s">
        <v>265</v>
      </c>
      <c r="E88" s="4" t="s">
        <v>22</v>
      </c>
      <c r="F88" s="1" t="str">
        <f>VLOOKUP(C88,[1]data!$B$1:$E$65536,4,FALSE)</f>
        <v>卜奶甲</v>
      </c>
    </row>
    <row r="89" s="1" customFormat="true" ht="26.25" customHeight="true" spans="1:6">
      <c r="A89" s="4">
        <v>89</v>
      </c>
      <c r="B89" s="5" t="s">
        <v>266</v>
      </c>
      <c r="C89" s="5" t="s">
        <v>267</v>
      </c>
      <c r="D89" s="5" t="s">
        <v>268</v>
      </c>
      <c r="E89" s="4" t="s">
        <v>22</v>
      </c>
      <c r="F89" s="1" t="str">
        <f>VLOOKUP(C89,[1]data!$B$1:$E$65536,4,FALSE)</f>
        <v>陈颖</v>
      </c>
    </row>
    <row r="90" s="1" customFormat="true" ht="26.25" customHeight="true" spans="1:6">
      <c r="A90" s="4">
        <v>90</v>
      </c>
      <c r="B90" s="5" t="s">
        <v>269</v>
      </c>
      <c r="C90" s="5" t="s">
        <v>270</v>
      </c>
      <c r="D90" s="5" t="s">
        <v>271</v>
      </c>
      <c r="E90" s="4" t="s">
        <v>22</v>
      </c>
      <c r="F90" s="1" t="str">
        <f>VLOOKUP(C90,[1]data!$B$1:$E$65536,4,FALSE)</f>
        <v>粟秀平</v>
      </c>
    </row>
    <row r="91" s="1" customFormat="true" ht="26.25" customHeight="true" spans="1:6">
      <c r="A91" s="4">
        <v>91</v>
      </c>
      <c r="B91" s="5" t="s">
        <v>272</v>
      </c>
      <c r="C91" s="5" t="s">
        <v>273</v>
      </c>
      <c r="D91" s="5" t="s">
        <v>274</v>
      </c>
      <c r="E91" s="4" t="s">
        <v>22</v>
      </c>
      <c r="F91" s="1" t="str">
        <f>VLOOKUP(C91,[1]data!$B$1:$E$65536,4,FALSE)</f>
        <v>杨建辉</v>
      </c>
    </row>
    <row r="92" s="1" customFormat="true" ht="26.25" customHeight="true" spans="1:6">
      <c r="A92" s="4">
        <v>92</v>
      </c>
      <c r="B92" s="5" t="s">
        <v>275</v>
      </c>
      <c r="C92" s="5" t="s">
        <v>276</v>
      </c>
      <c r="D92" s="5" t="s">
        <v>277</v>
      </c>
      <c r="E92" s="4" t="s">
        <v>22</v>
      </c>
      <c r="F92" s="1" t="str">
        <f>VLOOKUP(C92,[1]data!$B$1:$E$65536,4,FALSE)</f>
        <v>刘光成</v>
      </c>
    </row>
    <row r="93" s="1" customFormat="true" ht="26.25" customHeight="true" spans="1:6">
      <c r="A93" s="4">
        <v>93</v>
      </c>
      <c r="B93" s="5" t="s">
        <v>278</v>
      </c>
      <c r="C93" s="5" t="s">
        <v>279</v>
      </c>
      <c r="D93" s="5" t="s">
        <v>280</v>
      </c>
      <c r="E93" s="4" t="s">
        <v>22</v>
      </c>
      <c r="F93" s="1" t="str">
        <f>VLOOKUP(C93,[1]data!$B$1:$E$65536,4,FALSE)</f>
        <v>吴明修</v>
      </c>
    </row>
    <row r="94" s="1" customFormat="true" ht="26.25" customHeight="true" spans="1:6">
      <c r="A94" s="4">
        <v>94</v>
      </c>
      <c r="B94" s="5" t="s">
        <v>281</v>
      </c>
      <c r="C94" s="5" t="s">
        <v>282</v>
      </c>
      <c r="D94" s="5" t="s">
        <v>283</v>
      </c>
      <c r="E94" s="4" t="s">
        <v>22</v>
      </c>
      <c r="F94" s="1" t="str">
        <f>VLOOKUP(C94,[1]data!$B$1:$E$65536,4,FALSE)</f>
        <v>覃余英</v>
      </c>
    </row>
    <row r="95" s="1" customFormat="true" ht="26.25" customHeight="true" spans="1:6">
      <c r="A95" s="4">
        <v>95</v>
      </c>
      <c r="B95" s="5" t="s">
        <v>284</v>
      </c>
      <c r="C95" s="5" t="s">
        <v>285</v>
      </c>
      <c r="D95" s="5" t="s">
        <v>286</v>
      </c>
      <c r="E95" s="4" t="s">
        <v>22</v>
      </c>
      <c r="F95" s="1" t="str">
        <f>VLOOKUP(C95,[1]data!$B$1:$E$65536,4,FALSE)</f>
        <v>吴吉雄</v>
      </c>
    </row>
    <row r="96" s="1" customFormat="true" ht="26.25" customHeight="true" spans="1:6">
      <c r="A96" s="4">
        <v>96</v>
      </c>
      <c r="B96" s="5" t="s">
        <v>287</v>
      </c>
      <c r="C96" s="5" t="s">
        <v>288</v>
      </c>
      <c r="D96" s="5" t="s">
        <v>289</v>
      </c>
      <c r="E96" s="4" t="s">
        <v>22</v>
      </c>
      <c r="F96" s="1" t="str">
        <f>VLOOKUP(C96,[1]data!$B$1:$E$65536,4,FALSE)</f>
        <v>吴正华</v>
      </c>
    </row>
    <row r="97" s="1" customFormat="true" ht="26.25" customHeight="true" spans="1:6">
      <c r="A97" s="4">
        <v>97</v>
      </c>
      <c r="B97" s="5" t="s">
        <v>290</v>
      </c>
      <c r="C97" s="5" t="s">
        <v>291</v>
      </c>
      <c r="D97" s="5" t="s">
        <v>292</v>
      </c>
      <c r="E97" s="4" t="s">
        <v>22</v>
      </c>
      <c r="F97" s="1" t="str">
        <f>VLOOKUP(C97,[1]data!$B$1:$E$65536,4,FALSE)</f>
        <v>梁聪霞</v>
      </c>
    </row>
    <row r="98" s="1" customFormat="true" ht="26.25" customHeight="true" spans="1:6">
      <c r="A98" s="4">
        <v>98</v>
      </c>
      <c r="B98" s="5" t="s">
        <v>293</v>
      </c>
      <c r="C98" s="5" t="s">
        <v>294</v>
      </c>
      <c r="D98" s="5" t="s">
        <v>295</v>
      </c>
      <c r="E98" s="4" t="s">
        <v>22</v>
      </c>
      <c r="F98" s="1" t="str">
        <f>VLOOKUP(C98,[1]data!$B$1:$E$65536,4,FALSE)</f>
        <v>张志忠</v>
      </c>
    </row>
    <row r="99" s="1" customFormat="true" ht="26.25" customHeight="true" spans="1:6">
      <c r="A99" s="4">
        <v>99</v>
      </c>
      <c r="B99" s="5" t="s">
        <v>296</v>
      </c>
      <c r="C99" s="5" t="s">
        <v>297</v>
      </c>
      <c r="D99" s="5" t="s">
        <v>298</v>
      </c>
      <c r="E99" s="4" t="s">
        <v>22</v>
      </c>
      <c r="F99" s="1" t="str">
        <f>VLOOKUP(C99,[1]data!$B$1:$E$65536,4,FALSE)</f>
        <v>荣水德</v>
      </c>
    </row>
    <row r="100" s="1" customFormat="true" ht="26.25" customHeight="true" spans="1:6">
      <c r="A100" s="4">
        <v>100</v>
      </c>
      <c r="B100" s="5" t="s">
        <v>299</v>
      </c>
      <c r="C100" s="5" t="s">
        <v>300</v>
      </c>
      <c r="D100" s="5" t="s">
        <v>301</v>
      </c>
      <c r="E100" s="4" t="s">
        <v>22</v>
      </c>
      <c r="F100" s="1" t="str">
        <f>VLOOKUP(C100,[1]data!$B$1:$E$65536,4,FALSE)</f>
        <v>贾卖侯</v>
      </c>
    </row>
    <row r="101" s="1" customFormat="true" ht="26.25" customHeight="true" spans="1:6">
      <c r="A101" s="4">
        <v>101</v>
      </c>
      <c r="B101" s="5" t="s">
        <v>302</v>
      </c>
      <c r="C101" s="5" t="s">
        <v>303</v>
      </c>
      <c r="D101" s="5" t="s">
        <v>304</v>
      </c>
      <c r="E101" s="4" t="s">
        <v>22</v>
      </c>
      <c r="F101" s="1" t="str">
        <f>VLOOKUP(C101,[1]data!$B$1:$E$65536,4,FALSE)</f>
        <v>李飞其</v>
      </c>
    </row>
    <row r="102" s="1" customFormat="true" ht="26.25" customHeight="true" spans="1:6">
      <c r="A102" s="4">
        <v>102</v>
      </c>
      <c r="B102" s="5" t="s">
        <v>305</v>
      </c>
      <c r="C102" s="5" t="s">
        <v>306</v>
      </c>
      <c r="D102" s="5" t="s">
        <v>307</v>
      </c>
      <c r="E102" s="4" t="s">
        <v>22</v>
      </c>
      <c r="F102" s="1" t="str">
        <f>VLOOKUP(C102,[1]data!$B$1:$E$65536,4,FALSE)</f>
        <v>滚明荣</v>
      </c>
    </row>
    <row r="103" s="1" customFormat="true" ht="26.25" customHeight="true" spans="1:6">
      <c r="A103" s="4">
        <v>103</v>
      </c>
      <c r="B103" s="5" t="s">
        <v>308</v>
      </c>
      <c r="C103" s="5" t="s">
        <v>309</v>
      </c>
      <c r="D103" s="5" t="s">
        <v>310</v>
      </c>
      <c r="E103" s="4" t="s">
        <v>22</v>
      </c>
      <c r="F103" s="1" t="str">
        <f>VLOOKUP(C103,[1]data!$B$1:$E$65536,4,FALSE)</f>
        <v>黄老范</v>
      </c>
    </row>
    <row r="104" s="1" customFormat="true" ht="26.25" customHeight="true" spans="1:6">
      <c r="A104" s="4">
        <v>104</v>
      </c>
      <c r="B104" s="5" t="s">
        <v>311</v>
      </c>
      <c r="C104" s="5" t="s">
        <v>312</v>
      </c>
      <c r="D104" s="5" t="s">
        <v>313</v>
      </c>
      <c r="E104" s="4" t="s">
        <v>22</v>
      </c>
      <c r="F104" s="1" t="str">
        <f>VLOOKUP(C104,[1]data!$B$1:$E$65536,4,FALSE)</f>
        <v>欧孝林</v>
      </c>
    </row>
    <row r="105" s="1" customFormat="true" ht="26.25" customHeight="true" spans="1:6">
      <c r="A105" s="4">
        <v>105</v>
      </c>
      <c r="B105" s="5" t="s">
        <v>314</v>
      </c>
      <c r="C105" s="5" t="s">
        <v>315</v>
      </c>
      <c r="D105" s="5" t="s">
        <v>316</v>
      </c>
      <c r="E105" s="4" t="s">
        <v>22</v>
      </c>
      <c r="F105" s="1" t="str">
        <f>VLOOKUP(C105,[1]data!$B$1:$E$65536,4,FALSE)</f>
        <v>杨正怀</v>
      </c>
    </row>
    <row r="106" s="1" customFormat="true" ht="26.25" customHeight="true" spans="1:6">
      <c r="A106" s="4">
        <v>106</v>
      </c>
      <c r="B106" s="5" t="s">
        <v>317</v>
      </c>
      <c r="C106" s="5" t="s">
        <v>318</v>
      </c>
      <c r="D106" s="5" t="s">
        <v>319</v>
      </c>
      <c r="E106" s="4" t="s">
        <v>22</v>
      </c>
      <c r="F106" s="1" t="str">
        <f>VLOOKUP(C106,[1]data!$B$1:$E$65536,4,FALSE)</f>
        <v>杨秀庭</v>
      </c>
    </row>
    <row r="107" s="1" customFormat="true" ht="26.25" customHeight="true" spans="1:6">
      <c r="A107" s="4">
        <v>107</v>
      </c>
      <c r="B107" s="5" t="s">
        <v>320</v>
      </c>
      <c r="C107" s="5" t="s">
        <v>321</v>
      </c>
      <c r="D107" s="5" t="s">
        <v>322</v>
      </c>
      <c r="E107" s="4" t="s">
        <v>22</v>
      </c>
      <c r="F107" s="1" t="str">
        <f>VLOOKUP(C107,[1]data!$B$1:$E$65536,4,FALSE)</f>
        <v>欧明进</v>
      </c>
    </row>
    <row r="108" s="1" customFormat="true" ht="26.25" customHeight="true" spans="1:6">
      <c r="A108" s="4">
        <v>108</v>
      </c>
      <c r="B108" s="5" t="s">
        <v>323</v>
      </c>
      <c r="C108" s="5" t="s">
        <v>324</v>
      </c>
      <c r="D108" s="5" t="s">
        <v>325</v>
      </c>
      <c r="E108" s="4" t="s">
        <v>22</v>
      </c>
      <c r="F108" s="1" t="str">
        <f>VLOOKUP(C108,[1]data!$B$1:$E$65536,4,FALSE)</f>
        <v>欧秀良</v>
      </c>
    </row>
    <row r="109" s="1" customFormat="true" ht="26.25" customHeight="true" spans="1:6">
      <c r="A109" s="4">
        <v>109</v>
      </c>
      <c r="B109" s="5" t="s">
        <v>326</v>
      </c>
      <c r="C109" s="5" t="s">
        <v>327</v>
      </c>
      <c r="D109" s="5" t="s">
        <v>328</v>
      </c>
      <c r="E109" s="4" t="s">
        <v>22</v>
      </c>
      <c r="F109" s="1" t="str">
        <f>VLOOKUP(C109,[1]data!$B$1:$E$65536,4,FALSE)</f>
        <v>覃光勇</v>
      </c>
    </row>
    <row r="110" s="1" customFormat="true" ht="26.25" customHeight="true" spans="1:6">
      <c r="A110" s="4">
        <v>110</v>
      </c>
      <c r="B110" s="5" t="s">
        <v>329</v>
      </c>
      <c r="C110" s="5" t="s">
        <v>330</v>
      </c>
      <c r="D110" s="5" t="s">
        <v>331</v>
      </c>
      <c r="E110" s="4" t="s">
        <v>22</v>
      </c>
      <c r="F110" s="1" t="str">
        <f>VLOOKUP(C110,[1]data!$B$1:$E$65536,4,FALSE)</f>
        <v>杨连纯</v>
      </c>
    </row>
    <row r="111" s="1" customFormat="true" ht="26.25" customHeight="true" spans="1:6">
      <c r="A111" s="4">
        <v>111</v>
      </c>
      <c r="B111" s="5" t="s">
        <v>332</v>
      </c>
      <c r="C111" s="5" t="s">
        <v>333</v>
      </c>
      <c r="D111" s="5" t="s">
        <v>334</v>
      </c>
      <c r="E111" s="4" t="s">
        <v>22</v>
      </c>
      <c r="F111" s="1" t="str">
        <f>VLOOKUP(C111,[1]data!$B$1:$E$65536,4,FALSE)</f>
        <v>梁继合</v>
      </c>
    </row>
    <row r="112" s="1" customFormat="true" ht="26.25" customHeight="true" spans="1:6">
      <c r="A112" s="4">
        <v>112</v>
      </c>
      <c r="B112" s="5" t="s">
        <v>335</v>
      </c>
      <c r="C112" s="5" t="s">
        <v>336</v>
      </c>
      <c r="D112" s="5" t="s">
        <v>337</v>
      </c>
      <c r="E112" s="4" t="s">
        <v>22</v>
      </c>
      <c r="F112" s="1" t="str">
        <f>VLOOKUP(C112,[1]data!$B$1:$E$65536,4,FALSE)</f>
        <v>梁治业</v>
      </c>
    </row>
    <row r="113" s="1" customFormat="true" ht="26.25" customHeight="true" spans="1:6">
      <c r="A113" s="4">
        <v>113</v>
      </c>
      <c r="B113" s="5" t="s">
        <v>338</v>
      </c>
      <c r="C113" s="5" t="s">
        <v>339</v>
      </c>
      <c r="D113" s="5" t="s">
        <v>340</v>
      </c>
      <c r="E113" s="4" t="s">
        <v>22</v>
      </c>
      <c r="F113" s="1" t="str">
        <f>VLOOKUP(C113,[1]data!$B$1:$E$65536,4,FALSE)</f>
        <v>梁美艳</v>
      </c>
    </row>
    <row r="114" s="1" customFormat="true" ht="26.25" customHeight="true" spans="1:6">
      <c r="A114" s="4">
        <v>114</v>
      </c>
      <c r="B114" s="5" t="s">
        <v>341</v>
      </c>
      <c r="C114" s="5" t="s">
        <v>342</v>
      </c>
      <c r="D114" s="5" t="s">
        <v>343</v>
      </c>
      <c r="E114" s="4" t="s">
        <v>22</v>
      </c>
      <c r="F114" s="1" t="str">
        <f>VLOOKUP(C114,[1]data!$B$1:$E$65536,4,FALSE)</f>
        <v>侯就勇</v>
      </c>
    </row>
    <row r="115" s="1" customFormat="true" ht="26.25" customHeight="true" spans="1:6">
      <c r="A115" s="4">
        <v>115</v>
      </c>
      <c r="B115" s="5" t="s">
        <v>344</v>
      </c>
      <c r="C115" s="5" t="s">
        <v>345</v>
      </c>
      <c r="D115" s="5" t="s">
        <v>346</v>
      </c>
      <c r="E115" s="4" t="s">
        <v>22</v>
      </c>
      <c r="F115" s="1" t="str">
        <f>VLOOKUP(C115,[1]data!$B$1:$E$65536,4,FALSE)</f>
        <v>荣春花</v>
      </c>
    </row>
    <row r="116" s="1" customFormat="true" ht="26.25" customHeight="true" spans="1:6">
      <c r="A116" s="4">
        <v>116</v>
      </c>
      <c r="B116" s="5" t="s">
        <v>347</v>
      </c>
      <c r="C116" s="5" t="s">
        <v>348</v>
      </c>
      <c r="D116" s="5" t="s">
        <v>349</v>
      </c>
      <c r="E116" s="4" t="s">
        <v>22</v>
      </c>
      <c r="F116" s="1" t="str">
        <f>VLOOKUP(C116,[1]data!$B$1:$E$65536,4,FALSE)</f>
        <v>覃善德</v>
      </c>
    </row>
    <row r="117" s="1" customFormat="true" ht="26.25" customHeight="true" spans="1:6">
      <c r="A117" s="4">
        <v>117</v>
      </c>
      <c r="B117" s="5" t="s">
        <v>350</v>
      </c>
      <c r="C117" s="5" t="s">
        <v>351</v>
      </c>
      <c r="D117" s="5" t="s">
        <v>352</v>
      </c>
      <c r="E117" s="4" t="s">
        <v>22</v>
      </c>
      <c r="F117" s="1" t="str">
        <f>VLOOKUP(C117,[1]data!$B$1:$E$65536,4,FALSE)</f>
        <v>杨邦全</v>
      </c>
    </row>
    <row r="118" s="1" customFormat="true" ht="26.25" customHeight="true" spans="1:6">
      <c r="A118" s="4">
        <v>118</v>
      </c>
      <c r="B118" s="5" t="s">
        <v>353</v>
      </c>
      <c r="C118" s="5" t="s">
        <v>354</v>
      </c>
      <c r="D118" s="5" t="s">
        <v>121</v>
      </c>
      <c r="E118" s="4" t="s">
        <v>22</v>
      </c>
      <c r="F118" s="1" t="str">
        <f>VLOOKUP(C118,[1]data!$B$1:$E$65536,4,FALSE)</f>
        <v>杨翠梅</v>
      </c>
    </row>
    <row r="119" s="1" customFormat="true" ht="26.25" customHeight="true" spans="1:6">
      <c r="A119" s="4">
        <v>119</v>
      </c>
      <c r="B119" s="5" t="s">
        <v>355</v>
      </c>
      <c r="C119" s="5" t="s">
        <v>356</v>
      </c>
      <c r="D119" s="5" t="s">
        <v>357</v>
      </c>
      <c r="E119" s="4" t="s">
        <v>22</v>
      </c>
      <c r="F119" s="1" t="str">
        <f>VLOOKUP(C119,[1]data!$B$1:$E$65536,4,FALSE)</f>
        <v>陈能建</v>
      </c>
    </row>
    <row r="120" s="1" customFormat="true" ht="26.25" customHeight="true" spans="1:6">
      <c r="A120" s="4">
        <v>120</v>
      </c>
      <c r="B120" s="5" t="s">
        <v>358</v>
      </c>
      <c r="C120" s="5" t="s">
        <v>359</v>
      </c>
      <c r="D120" s="5" t="s">
        <v>360</v>
      </c>
      <c r="E120" s="4" t="s">
        <v>22</v>
      </c>
      <c r="F120" s="1" t="str">
        <f>VLOOKUP(C120,[1]data!$B$1:$E$65536,4,FALSE)</f>
        <v>黄孝明</v>
      </c>
    </row>
    <row r="121" s="1" customFormat="true" ht="26.25" customHeight="true" spans="1:6">
      <c r="A121" s="4">
        <v>121</v>
      </c>
      <c r="B121" s="5" t="s">
        <v>361</v>
      </c>
      <c r="C121" s="5" t="s">
        <v>362</v>
      </c>
      <c r="D121" s="5" t="s">
        <v>363</v>
      </c>
      <c r="E121" s="4" t="s">
        <v>22</v>
      </c>
      <c r="F121" s="1" t="str">
        <f>VLOOKUP(C121,[1]data!$B$1:$E$65536,4,FALSE)</f>
        <v>王倍园</v>
      </c>
    </row>
    <row r="122" s="1" customFormat="true" ht="26.25" customHeight="true" spans="1:6">
      <c r="A122" s="4">
        <v>122</v>
      </c>
      <c r="B122" s="5" t="s">
        <v>364</v>
      </c>
      <c r="C122" s="5" t="s">
        <v>365</v>
      </c>
      <c r="D122" s="5" t="s">
        <v>366</v>
      </c>
      <c r="E122" s="4" t="s">
        <v>22</v>
      </c>
      <c r="F122" s="1" t="str">
        <f>VLOOKUP(C122,[1]data!$B$1:$E$65536,4,FALSE)</f>
        <v>肖爱青</v>
      </c>
    </row>
    <row r="123" s="1" customFormat="true" ht="26.25" customHeight="true" spans="1:6">
      <c r="A123" s="4">
        <v>123</v>
      </c>
      <c r="B123" s="5" t="s">
        <v>367</v>
      </c>
      <c r="C123" s="5" t="s">
        <v>368</v>
      </c>
      <c r="D123" s="5" t="s">
        <v>369</v>
      </c>
      <c r="E123" s="4" t="s">
        <v>22</v>
      </c>
      <c r="F123" s="1" t="str">
        <f>VLOOKUP(C123,[1]data!$B$1:$E$65536,4,FALSE)</f>
        <v>杨连花</v>
      </c>
    </row>
    <row r="124" s="1" customFormat="true" ht="26.25" customHeight="true" spans="1:6">
      <c r="A124" s="4">
        <v>124</v>
      </c>
      <c r="B124" s="5" t="s">
        <v>370</v>
      </c>
      <c r="C124" s="5" t="s">
        <v>371</v>
      </c>
      <c r="D124" s="5" t="s">
        <v>372</v>
      </c>
      <c r="E124" s="4" t="s">
        <v>22</v>
      </c>
      <c r="F124" s="1" t="str">
        <f>VLOOKUP(C124,[1]data!$B$1:$E$65536,4,FALSE)</f>
        <v>石善忠</v>
      </c>
    </row>
    <row r="125" s="1" customFormat="true" ht="26.25" customHeight="true" spans="1:6">
      <c r="A125" s="4">
        <v>125</v>
      </c>
      <c r="B125" s="5" t="s">
        <v>373</v>
      </c>
      <c r="C125" s="5" t="s">
        <v>374</v>
      </c>
      <c r="D125" s="5" t="s">
        <v>375</v>
      </c>
      <c r="E125" s="4" t="s">
        <v>22</v>
      </c>
      <c r="F125" s="1" t="str">
        <f>VLOOKUP(C125,[1]data!$B$1:$E$65536,4,FALSE)</f>
        <v>吴平芳</v>
      </c>
    </row>
    <row r="126" s="1" customFormat="true" ht="26.25" customHeight="true" spans="1:6">
      <c r="A126" s="4">
        <v>126</v>
      </c>
      <c r="B126" s="5" t="s">
        <v>376</v>
      </c>
      <c r="C126" s="5" t="s">
        <v>377</v>
      </c>
      <c r="D126" s="5" t="s">
        <v>378</v>
      </c>
      <c r="E126" s="4" t="s">
        <v>22</v>
      </c>
      <c r="F126" s="1" t="str">
        <f>VLOOKUP(C126,[1]data!$B$1:$E$65536,4,FALSE)</f>
        <v>潘泽青</v>
      </c>
    </row>
    <row r="127" s="1" customFormat="true" ht="26.25" customHeight="true" spans="1:6">
      <c r="A127" s="4">
        <v>127</v>
      </c>
      <c r="B127" s="5" t="s">
        <v>379</v>
      </c>
      <c r="C127" s="5" t="s">
        <v>380</v>
      </c>
      <c r="D127" s="5" t="s">
        <v>381</v>
      </c>
      <c r="E127" s="4" t="s">
        <v>22</v>
      </c>
      <c r="F127" s="1" t="str">
        <f>VLOOKUP(C127,[1]data!$B$1:$E$65536,4,FALSE)</f>
        <v>谭琦凤</v>
      </c>
    </row>
    <row r="128" s="1" customFormat="true" ht="26.25" customHeight="true" spans="1:6">
      <c r="A128" s="4">
        <v>128</v>
      </c>
      <c r="B128" s="5" t="s">
        <v>382</v>
      </c>
      <c r="C128" s="5" t="s">
        <v>383</v>
      </c>
      <c r="D128" s="5" t="s">
        <v>384</v>
      </c>
      <c r="E128" s="4" t="s">
        <v>22</v>
      </c>
      <c r="F128" s="1" t="str">
        <f>VLOOKUP(C128,[1]data!$B$1:$E$65536,4,FALSE)</f>
        <v>刘安成</v>
      </c>
    </row>
    <row r="129" s="1" customFormat="true" ht="26.25" customHeight="true" spans="1:6">
      <c r="A129" s="4">
        <v>129</v>
      </c>
      <c r="B129" s="5" t="s">
        <v>385</v>
      </c>
      <c r="C129" s="5" t="s">
        <v>386</v>
      </c>
      <c r="D129" s="5" t="s">
        <v>387</v>
      </c>
      <c r="E129" s="4" t="s">
        <v>22</v>
      </c>
      <c r="F129" s="1" t="str">
        <f>VLOOKUP(C129,[1]data!$B$1:$E$65536,4,FALSE)</f>
        <v>曾玉兰</v>
      </c>
    </row>
    <row r="130" s="1" customFormat="true" ht="26.25" customHeight="true" spans="1:6">
      <c r="A130" s="4">
        <v>130</v>
      </c>
      <c r="B130" s="5" t="s">
        <v>388</v>
      </c>
      <c r="C130" s="5" t="s">
        <v>389</v>
      </c>
      <c r="D130" s="5" t="s">
        <v>390</v>
      </c>
      <c r="E130" s="4" t="s">
        <v>22</v>
      </c>
      <c r="F130" s="1" t="str">
        <f>VLOOKUP(C130,[1]data!$B$1:$E$65536,4,FALSE)</f>
        <v>龙丽娟</v>
      </c>
    </row>
    <row r="131" s="1" customFormat="true" ht="26.25" customHeight="true" spans="1:6">
      <c r="A131" s="4">
        <v>131</v>
      </c>
      <c r="B131" s="5" t="s">
        <v>391</v>
      </c>
      <c r="C131" s="5" t="s">
        <v>392</v>
      </c>
      <c r="D131" s="5" t="s">
        <v>393</v>
      </c>
      <c r="E131" s="4" t="s">
        <v>22</v>
      </c>
      <c r="F131" s="1" t="str">
        <f>VLOOKUP(C131,[1]data!$B$1:$E$65536,4,FALSE)</f>
        <v>陆江</v>
      </c>
    </row>
    <row r="132" s="1" customFormat="true" ht="26.25" customHeight="true" spans="1:6">
      <c r="A132" s="4">
        <v>132</v>
      </c>
      <c r="B132" s="5" t="s">
        <v>394</v>
      </c>
      <c r="C132" s="5" t="s">
        <v>395</v>
      </c>
      <c r="D132" s="5" t="s">
        <v>396</v>
      </c>
      <c r="E132" s="4" t="s">
        <v>22</v>
      </c>
      <c r="F132" s="1" t="str">
        <f>VLOOKUP(C132,[1]data!$B$1:$E$65536,4,FALSE)</f>
        <v>曹秀萍</v>
      </c>
    </row>
    <row r="133" s="1" customFormat="true" ht="26.25" customHeight="true" spans="1:6">
      <c r="A133" s="4">
        <v>133</v>
      </c>
      <c r="B133" s="5" t="s">
        <v>397</v>
      </c>
      <c r="C133" s="5" t="s">
        <v>398</v>
      </c>
      <c r="D133" s="5" t="s">
        <v>399</v>
      </c>
      <c r="E133" s="4" t="s">
        <v>22</v>
      </c>
      <c r="F133" s="1" t="str">
        <f>VLOOKUP(C133,[1]data!$B$1:$E$65536,4,FALSE)</f>
        <v>阙九隆</v>
      </c>
    </row>
    <row r="134" s="1" customFormat="true" ht="26.25" customHeight="true" spans="1:6">
      <c r="A134" s="4">
        <v>134</v>
      </c>
      <c r="B134" s="5" t="s">
        <v>400</v>
      </c>
      <c r="C134" s="5" t="s">
        <v>401</v>
      </c>
      <c r="D134" s="5" t="s">
        <v>402</v>
      </c>
      <c r="E134" s="4" t="s">
        <v>22</v>
      </c>
      <c r="F134" s="1" t="str">
        <f>VLOOKUP(C134,[1]data!$B$1:$E$65536,4,FALSE)</f>
        <v>朱定权</v>
      </c>
    </row>
    <row r="135" s="1" customFormat="true" ht="26.25" customHeight="true" spans="1:6">
      <c r="A135" s="4">
        <v>135</v>
      </c>
      <c r="B135" s="5" t="s">
        <v>403</v>
      </c>
      <c r="C135" s="5" t="s">
        <v>404</v>
      </c>
      <c r="D135" s="5" t="s">
        <v>405</v>
      </c>
      <c r="E135" s="4" t="s">
        <v>22</v>
      </c>
      <c r="F135" s="1" t="str">
        <f>VLOOKUP(C135,[1]data!$B$1:$E$65536,4,FALSE)</f>
        <v>梁文兵</v>
      </c>
    </row>
    <row r="136" s="1" customFormat="true" ht="26.25" customHeight="true" spans="1:6">
      <c r="A136" s="4">
        <v>136</v>
      </c>
      <c r="B136" s="5" t="s">
        <v>406</v>
      </c>
      <c r="C136" s="5" t="s">
        <v>407</v>
      </c>
      <c r="D136" s="5" t="s">
        <v>408</v>
      </c>
      <c r="E136" s="4" t="s">
        <v>22</v>
      </c>
      <c r="F136" s="1" t="str">
        <f>VLOOKUP(C136,[1]data!$B$1:$E$65536,4,FALSE)</f>
        <v>吴成刚</v>
      </c>
    </row>
    <row r="137" s="1" customFormat="true" ht="26.25" customHeight="true" spans="1:6">
      <c r="A137" s="4">
        <v>137</v>
      </c>
      <c r="B137" s="5" t="s">
        <v>409</v>
      </c>
      <c r="C137" s="5" t="s">
        <v>410</v>
      </c>
      <c r="D137" s="5" t="s">
        <v>411</v>
      </c>
      <c r="E137" s="4" t="s">
        <v>22</v>
      </c>
      <c r="F137" s="1" t="str">
        <f>VLOOKUP(C137,[1]data!$B$1:$E$65536,4,FALSE)</f>
        <v>罗佳月</v>
      </c>
    </row>
    <row r="138" s="1" customFormat="true" ht="26.25" customHeight="true" spans="1:6">
      <c r="A138" s="4">
        <v>138</v>
      </c>
      <c r="B138" s="5" t="s">
        <v>412</v>
      </c>
      <c r="C138" s="5" t="s">
        <v>413</v>
      </c>
      <c r="D138" s="5" t="s">
        <v>414</v>
      </c>
      <c r="E138" s="4" t="s">
        <v>22</v>
      </c>
      <c r="F138" s="1" t="str">
        <f>VLOOKUP(C138,[1]data!$B$1:$E$65536,4,FALSE)</f>
        <v>梁卫兵</v>
      </c>
    </row>
    <row r="139" s="1" customFormat="true" ht="26.25" customHeight="true" spans="1:6">
      <c r="A139" s="4">
        <v>139</v>
      </c>
      <c r="B139" s="5" t="s">
        <v>415</v>
      </c>
      <c r="C139" s="5" t="s">
        <v>416</v>
      </c>
      <c r="D139" s="5" t="s">
        <v>417</v>
      </c>
      <c r="E139" s="4" t="s">
        <v>22</v>
      </c>
      <c r="F139" s="1" t="str">
        <f>VLOOKUP(C139,[1]data!$B$1:$E$65536,4,FALSE)</f>
        <v>李政光</v>
      </c>
    </row>
    <row r="140" s="1" customFormat="true" ht="26.25" customHeight="true" spans="1:6">
      <c r="A140" s="4">
        <v>140</v>
      </c>
      <c r="B140" s="5" t="s">
        <v>418</v>
      </c>
      <c r="C140" s="5" t="s">
        <v>419</v>
      </c>
      <c r="D140" s="5" t="s">
        <v>420</v>
      </c>
      <c r="E140" s="4" t="s">
        <v>22</v>
      </c>
      <c r="F140" s="1" t="str">
        <f>VLOOKUP(C140,[1]data!$B$1:$E$65536,4,FALSE)</f>
        <v>黄太政</v>
      </c>
    </row>
    <row r="141" s="1" customFormat="true" ht="26.25" customHeight="true" spans="1:6">
      <c r="A141" s="4">
        <v>141</v>
      </c>
      <c r="B141" s="5" t="s">
        <v>421</v>
      </c>
      <c r="C141" s="5" t="s">
        <v>422</v>
      </c>
      <c r="D141" s="5" t="s">
        <v>423</v>
      </c>
      <c r="E141" s="4" t="s">
        <v>22</v>
      </c>
      <c r="F141" s="1" t="str">
        <f>VLOOKUP(C141,[1]data!$B$1:$E$65536,4,FALSE)</f>
        <v>杨国舐</v>
      </c>
    </row>
    <row r="142" s="1" customFormat="true" ht="26.25" customHeight="true" spans="1:6">
      <c r="A142" s="4">
        <v>142</v>
      </c>
      <c r="B142" s="5" t="s">
        <v>424</v>
      </c>
      <c r="C142" s="5" t="s">
        <v>425</v>
      </c>
      <c r="D142" s="5" t="s">
        <v>426</v>
      </c>
      <c r="E142" s="4" t="s">
        <v>22</v>
      </c>
      <c r="F142" s="1" t="str">
        <f>VLOOKUP(C142,[1]data!$B$1:$E$65536,4,FALSE)</f>
        <v>石家存</v>
      </c>
    </row>
    <row r="143" s="1" customFormat="true" ht="26.25" customHeight="true" spans="1:6">
      <c r="A143" s="4">
        <v>143</v>
      </c>
      <c r="B143" s="5" t="s">
        <v>427</v>
      </c>
      <c r="C143" s="5" t="s">
        <v>428</v>
      </c>
      <c r="D143" s="5" t="s">
        <v>429</v>
      </c>
      <c r="E143" s="4" t="s">
        <v>22</v>
      </c>
      <c r="F143" s="1" t="str">
        <f>VLOOKUP(C143,[1]data!$B$1:$E$65536,4,FALSE)</f>
        <v>石周明</v>
      </c>
    </row>
    <row r="144" s="1" customFormat="true" ht="26.25" customHeight="true" spans="1:6">
      <c r="A144" s="4">
        <v>144</v>
      </c>
      <c r="B144" s="5" t="s">
        <v>430</v>
      </c>
      <c r="C144" s="5" t="s">
        <v>431</v>
      </c>
      <c r="D144" s="5" t="s">
        <v>432</v>
      </c>
      <c r="E144" s="4" t="s">
        <v>22</v>
      </c>
      <c r="F144" s="1" t="str">
        <f>VLOOKUP(C144,[1]data!$B$1:$E$65536,4,FALSE)</f>
        <v>杨宜斌</v>
      </c>
    </row>
    <row r="145" s="1" customFormat="true" ht="26.25" customHeight="true" spans="1:6">
      <c r="A145" s="4">
        <v>145</v>
      </c>
      <c r="B145" s="5" t="s">
        <v>433</v>
      </c>
      <c r="C145" s="5" t="s">
        <v>434</v>
      </c>
      <c r="D145" s="5" t="s">
        <v>435</v>
      </c>
      <c r="E145" s="4" t="s">
        <v>22</v>
      </c>
      <c r="F145" s="1" t="str">
        <f>VLOOKUP(C145,[1]data!$B$1:$E$65536,4,FALSE)</f>
        <v>杨汉荣</v>
      </c>
    </row>
    <row r="146" s="1" customFormat="true" ht="26.25" customHeight="true" spans="1:6">
      <c r="A146" s="4">
        <v>146</v>
      </c>
      <c r="B146" s="5" t="s">
        <v>436</v>
      </c>
      <c r="C146" s="5" t="s">
        <v>437</v>
      </c>
      <c r="D146" s="5" t="s">
        <v>438</v>
      </c>
      <c r="E146" s="4" t="s">
        <v>22</v>
      </c>
      <c r="F146" s="1" t="str">
        <f>VLOOKUP(C146,[1]data!$B$1:$E$65536,4,FALSE)</f>
        <v>荣海滨</v>
      </c>
    </row>
    <row r="147" s="1" customFormat="true" ht="26.25" customHeight="true" spans="1:6">
      <c r="A147" s="4">
        <v>147</v>
      </c>
      <c r="B147" s="5" t="s">
        <v>439</v>
      </c>
      <c r="C147" s="5" t="s">
        <v>440</v>
      </c>
      <c r="D147" s="5" t="s">
        <v>441</v>
      </c>
      <c r="E147" s="4" t="s">
        <v>22</v>
      </c>
      <c r="F147" s="1" t="str">
        <f>VLOOKUP(C147,[1]data!$B$1:$E$65536,4,FALSE)</f>
        <v>杨建元</v>
      </c>
    </row>
    <row r="148" s="1" customFormat="true" ht="26.25" customHeight="true" spans="1:6">
      <c r="A148" s="4">
        <v>148</v>
      </c>
      <c r="B148" s="5" t="s">
        <v>442</v>
      </c>
      <c r="C148" s="5" t="s">
        <v>443</v>
      </c>
      <c r="D148" s="5" t="s">
        <v>444</v>
      </c>
      <c r="E148" s="4" t="s">
        <v>22</v>
      </c>
      <c r="F148" s="1" t="str">
        <f>VLOOKUP(C148,[1]data!$B$1:$E$65536,4,FALSE)</f>
        <v>韦爱云</v>
      </c>
    </row>
    <row r="149" s="1" customFormat="true" ht="26.25" customHeight="true" spans="1:6">
      <c r="A149" s="4">
        <v>149</v>
      </c>
      <c r="B149" s="5" t="s">
        <v>445</v>
      </c>
      <c r="C149" s="5" t="s">
        <v>446</v>
      </c>
      <c r="D149" s="5" t="s">
        <v>447</v>
      </c>
      <c r="E149" s="4" t="s">
        <v>22</v>
      </c>
      <c r="F149" s="1" t="str">
        <f>VLOOKUP(C149,[1]data!$B$1:$E$65536,4,FALSE)</f>
        <v>覃凡立</v>
      </c>
    </row>
    <row r="150" s="1" customFormat="true" ht="26.25" customHeight="true" spans="1:6">
      <c r="A150" s="4">
        <v>150</v>
      </c>
      <c r="B150" s="5" t="s">
        <v>448</v>
      </c>
      <c r="C150" s="5" t="s">
        <v>449</v>
      </c>
      <c r="D150" s="5" t="s">
        <v>450</v>
      </c>
      <c r="E150" s="4" t="s">
        <v>22</v>
      </c>
      <c r="F150" s="1" t="str">
        <f>VLOOKUP(C150,[1]data!$B$1:$E$65536,4,FALSE)</f>
        <v>吴爱明</v>
      </c>
    </row>
    <row r="151" s="1" customFormat="true" ht="26.25" customHeight="true" spans="1:6">
      <c r="A151" s="4">
        <v>151</v>
      </c>
      <c r="B151" s="5" t="s">
        <v>451</v>
      </c>
      <c r="C151" s="5" t="s">
        <v>452</v>
      </c>
      <c r="D151" s="5" t="s">
        <v>453</v>
      </c>
      <c r="E151" s="4" t="s">
        <v>22</v>
      </c>
      <c r="F151" s="1" t="str">
        <f>VLOOKUP(C151,[1]data!$B$1:$E$65536,4,FALSE)</f>
        <v>吴燕青</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87"/>
  <sheetViews>
    <sheetView tabSelected="1" topLeftCell="A112" workbookViewId="0">
      <selection activeCell="D118" sqref="D118"/>
    </sheetView>
  </sheetViews>
  <sheetFormatPr defaultColWidth="19.125" defaultRowHeight="30" customHeight="true" outlineLevelCol="4"/>
  <cols>
    <col min="1" max="1" width="8.125" style="1" customWidth="true"/>
    <col min="2" max="2" width="34.625" style="1" customWidth="true"/>
    <col min="3" max="3" width="17.375" style="1" customWidth="true"/>
    <col min="4" max="4" width="96.625" style="1" customWidth="true"/>
    <col min="5" max="16384" width="19.125" style="1"/>
  </cols>
  <sheetData>
    <row r="1" ht="42" customHeight="true" spans="1:5">
      <c r="A1" s="2" t="s">
        <v>454</v>
      </c>
      <c r="B1" s="2"/>
      <c r="C1" s="2"/>
      <c r="D1" s="2"/>
      <c r="E1" s="2"/>
    </row>
    <row r="2" ht="142.5" customHeight="true" spans="1:5">
      <c r="A2" s="3" t="s">
        <v>455</v>
      </c>
      <c r="B2" s="3"/>
      <c r="C2" s="3"/>
      <c r="D2" s="3"/>
      <c r="E2" s="3"/>
    </row>
    <row r="3" ht="26.25" customHeight="true" spans="1:5">
      <c r="A3" s="4" t="s">
        <v>456</v>
      </c>
      <c r="B3" s="4" t="s">
        <v>457</v>
      </c>
      <c r="C3" s="4" t="s">
        <v>458</v>
      </c>
      <c r="D3" s="4" t="s">
        <v>459</v>
      </c>
      <c r="E3" s="4" t="s">
        <v>460</v>
      </c>
    </row>
    <row r="4" ht="26.25" customHeight="true" spans="1:5">
      <c r="A4" s="4">
        <v>1</v>
      </c>
      <c r="B4" s="5" t="s">
        <v>0</v>
      </c>
      <c r="C4" s="5" t="s">
        <v>1</v>
      </c>
      <c r="D4" s="5" t="s">
        <v>2</v>
      </c>
      <c r="E4" s="4" t="s">
        <v>3</v>
      </c>
    </row>
    <row r="5" ht="26.25" customHeight="true" spans="1:5">
      <c r="A5" s="4">
        <v>2</v>
      </c>
      <c r="B5" s="5" t="s">
        <v>4</v>
      </c>
      <c r="C5" s="5" t="s">
        <v>5</v>
      </c>
      <c r="D5" s="5" t="s">
        <v>6</v>
      </c>
      <c r="E5" s="4" t="s">
        <v>3</v>
      </c>
    </row>
    <row r="6" ht="26.25" customHeight="true" spans="1:5">
      <c r="A6" s="4">
        <v>3</v>
      </c>
      <c r="B6" s="5" t="s">
        <v>7</v>
      </c>
      <c r="C6" s="5" t="s">
        <v>8</v>
      </c>
      <c r="D6" s="5" t="s">
        <v>9</v>
      </c>
      <c r="E6" s="4" t="s">
        <v>3</v>
      </c>
    </row>
    <row r="7" ht="26.25" customHeight="true" spans="1:5">
      <c r="A7" s="4">
        <v>4</v>
      </c>
      <c r="B7" s="5" t="s">
        <v>10</v>
      </c>
      <c r="C7" s="5" t="s">
        <v>11</v>
      </c>
      <c r="D7" s="5" t="s">
        <v>12</v>
      </c>
      <c r="E7" s="4" t="s">
        <v>3</v>
      </c>
    </row>
    <row r="8" ht="26.25" customHeight="true" spans="1:5">
      <c r="A8" s="4">
        <v>5</v>
      </c>
      <c r="B8" s="5" t="s">
        <v>13</v>
      </c>
      <c r="C8" s="5" t="s">
        <v>14</v>
      </c>
      <c r="D8" s="5" t="s">
        <v>15</v>
      </c>
      <c r="E8" s="4" t="s">
        <v>3</v>
      </c>
    </row>
    <row r="9" ht="26.25" customHeight="true" spans="1:5">
      <c r="A9" s="4">
        <v>6</v>
      </c>
      <c r="B9" s="5" t="s">
        <v>16</v>
      </c>
      <c r="C9" s="5" t="s">
        <v>17</v>
      </c>
      <c r="D9" s="5" t="s">
        <v>18</v>
      </c>
      <c r="E9" s="4" t="s">
        <v>3</v>
      </c>
    </row>
    <row r="10" ht="26.25" customHeight="true" spans="1:5">
      <c r="A10" s="4">
        <v>7</v>
      </c>
      <c r="B10" s="5" t="s">
        <v>19</v>
      </c>
      <c r="C10" s="5" t="s">
        <v>20</v>
      </c>
      <c r="D10" s="5" t="s">
        <v>21</v>
      </c>
      <c r="E10" s="4" t="s">
        <v>22</v>
      </c>
    </row>
    <row r="11" ht="26.25" customHeight="true" spans="1:5">
      <c r="A11" s="4">
        <v>8</v>
      </c>
      <c r="B11" s="5" t="s">
        <v>23</v>
      </c>
      <c r="C11" s="5" t="s">
        <v>24</v>
      </c>
      <c r="D11" s="5" t="s">
        <v>25</v>
      </c>
      <c r="E11" s="4" t="s">
        <v>22</v>
      </c>
    </row>
    <row r="12" ht="26.25" customHeight="true" spans="1:5">
      <c r="A12" s="4">
        <v>9</v>
      </c>
      <c r="B12" s="5" t="s">
        <v>26</v>
      </c>
      <c r="C12" s="5" t="s">
        <v>27</v>
      </c>
      <c r="D12" s="5" t="s">
        <v>28</v>
      </c>
      <c r="E12" s="4" t="s">
        <v>22</v>
      </c>
    </row>
    <row r="13" ht="26.25" customHeight="true" spans="1:5">
      <c r="A13" s="4">
        <v>10</v>
      </c>
      <c r="B13" s="5" t="s">
        <v>29</v>
      </c>
      <c r="C13" s="5" t="s">
        <v>30</v>
      </c>
      <c r="D13" s="5" t="s">
        <v>31</v>
      </c>
      <c r="E13" s="4" t="s">
        <v>22</v>
      </c>
    </row>
    <row r="14" ht="26.25" customHeight="true" spans="1:5">
      <c r="A14" s="4">
        <v>11</v>
      </c>
      <c r="B14" s="5" t="s">
        <v>32</v>
      </c>
      <c r="C14" s="5" t="s">
        <v>33</v>
      </c>
      <c r="D14" s="5" t="s">
        <v>34</v>
      </c>
      <c r="E14" s="4" t="s">
        <v>22</v>
      </c>
    </row>
    <row r="15" ht="26.25" customHeight="true" spans="1:5">
      <c r="A15" s="4">
        <v>12</v>
      </c>
      <c r="B15" s="5" t="s">
        <v>35</v>
      </c>
      <c r="C15" s="5" t="s">
        <v>36</v>
      </c>
      <c r="D15" s="5" t="s">
        <v>37</v>
      </c>
      <c r="E15" s="4" t="s">
        <v>22</v>
      </c>
    </row>
    <row r="16" ht="26.25" customHeight="true" spans="1:5">
      <c r="A16" s="4">
        <v>13</v>
      </c>
      <c r="B16" s="5" t="s">
        <v>38</v>
      </c>
      <c r="C16" s="5" t="s">
        <v>39</v>
      </c>
      <c r="D16" s="5" t="s">
        <v>40</v>
      </c>
      <c r="E16" s="4" t="s">
        <v>22</v>
      </c>
    </row>
    <row r="17" ht="26.25" customHeight="true" spans="1:5">
      <c r="A17" s="4">
        <v>14</v>
      </c>
      <c r="B17" s="5" t="s">
        <v>41</v>
      </c>
      <c r="C17" s="5" t="s">
        <v>42</v>
      </c>
      <c r="D17" s="5" t="s">
        <v>43</v>
      </c>
      <c r="E17" s="4" t="s">
        <v>22</v>
      </c>
    </row>
    <row r="18" ht="26.25" customHeight="true" spans="1:5">
      <c r="A18" s="4">
        <v>15</v>
      </c>
      <c r="B18" s="5" t="s">
        <v>47</v>
      </c>
      <c r="C18" s="5" t="s">
        <v>48</v>
      </c>
      <c r="D18" s="5" t="s">
        <v>49</v>
      </c>
      <c r="E18" s="4" t="s">
        <v>22</v>
      </c>
    </row>
    <row r="19" ht="26.25" customHeight="true" spans="1:5">
      <c r="A19" s="4">
        <v>16</v>
      </c>
      <c r="B19" s="5" t="s">
        <v>50</v>
      </c>
      <c r="C19" s="5" t="s">
        <v>51</v>
      </c>
      <c r="D19" s="5" t="s">
        <v>52</v>
      </c>
      <c r="E19" s="4" t="s">
        <v>22</v>
      </c>
    </row>
    <row r="20" ht="26.25" customHeight="true" spans="1:5">
      <c r="A20" s="4">
        <v>17</v>
      </c>
      <c r="B20" s="5" t="s">
        <v>53</v>
      </c>
      <c r="C20" s="5" t="s">
        <v>54</v>
      </c>
      <c r="D20" s="5" t="s">
        <v>55</v>
      </c>
      <c r="E20" s="4" t="s">
        <v>22</v>
      </c>
    </row>
    <row r="21" ht="26.25" customHeight="true" spans="1:5">
      <c r="A21" s="4">
        <v>18</v>
      </c>
      <c r="B21" s="5" t="s">
        <v>56</v>
      </c>
      <c r="C21" s="5" t="s">
        <v>57</v>
      </c>
      <c r="D21" s="5" t="s">
        <v>58</v>
      </c>
      <c r="E21" s="4" t="s">
        <v>22</v>
      </c>
    </row>
    <row r="22" ht="26.25" customHeight="true" spans="1:5">
      <c r="A22" s="4">
        <v>19</v>
      </c>
      <c r="B22" s="5" t="s">
        <v>59</v>
      </c>
      <c r="C22" s="5" t="s">
        <v>60</v>
      </c>
      <c r="D22" s="5" t="s">
        <v>61</v>
      </c>
      <c r="E22" s="4" t="s">
        <v>22</v>
      </c>
    </row>
    <row r="23" ht="26.25" customHeight="true" spans="1:5">
      <c r="A23" s="4">
        <v>20</v>
      </c>
      <c r="B23" s="5" t="s">
        <v>65</v>
      </c>
      <c r="C23" s="5" t="s">
        <v>66</v>
      </c>
      <c r="D23" s="5" t="s">
        <v>67</v>
      </c>
      <c r="E23" s="4" t="s">
        <v>22</v>
      </c>
    </row>
    <row r="24" ht="26.25" customHeight="true" spans="1:5">
      <c r="A24" s="4">
        <v>21</v>
      </c>
      <c r="B24" s="5" t="s">
        <v>68</v>
      </c>
      <c r="C24" s="5" t="s">
        <v>69</v>
      </c>
      <c r="D24" s="5" t="s">
        <v>70</v>
      </c>
      <c r="E24" s="4" t="s">
        <v>22</v>
      </c>
    </row>
    <row r="25" ht="26.25" customHeight="true" spans="1:5">
      <c r="A25" s="4">
        <v>22</v>
      </c>
      <c r="B25" s="5" t="s">
        <v>71</v>
      </c>
      <c r="C25" s="5" t="s">
        <v>72</v>
      </c>
      <c r="D25" s="5" t="s">
        <v>73</v>
      </c>
      <c r="E25" s="4" t="s">
        <v>22</v>
      </c>
    </row>
    <row r="26" ht="26.25" customHeight="true" spans="1:5">
      <c r="A26" s="4">
        <v>23</v>
      </c>
      <c r="B26" s="5" t="s">
        <v>74</v>
      </c>
      <c r="C26" s="5" t="s">
        <v>75</v>
      </c>
      <c r="D26" s="5" t="s">
        <v>76</v>
      </c>
      <c r="E26" s="4" t="s">
        <v>22</v>
      </c>
    </row>
    <row r="27" ht="26.25" customHeight="true" spans="1:5">
      <c r="A27" s="4">
        <v>24</v>
      </c>
      <c r="B27" s="5" t="s">
        <v>77</v>
      </c>
      <c r="C27" s="5" t="s">
        <v>78</v>
      </c>
      <c r="D27" s="5" t="s">
        <v>79</v>
      </c>
      <c r="E27" s="4" t="s">
        <v>22</v>
      </c>
    </row>
    <row r="28" ht="26.25" customHeight="true" spans="1:5">
      <c r="A28" s="4">
        <v>25</v>
      </c>
      <c r="B28" s="5" t="s">
        <v>80</v>
      </c>
      <c r="C28" s="5" t="s">
        <v>81</v>
      </c>
      <c r="D28" s="5" t="s">
        <v>82</v>
      </c>
      <c r="E28" s="4" t="s">
        <v>22</v>
      </c>
    </row>
    <row r="29" ht="26.25" customHeight="true" spans="1:5">
      <c r="A29" s="4">
        <v>26</v>
      </c>
      <c r="B29" s="5" t="s">
        <v>83</v>
      </c>
      <c r="C29" s="5" t="s">
        <v>84</v>
      </c>
      <c r="D29" s="5" t="s">
        <v>85</v>
      </c>
      <c r="E29" s="4" t="s">
        <v>22</v>
      </c>
    </row>
    <row r="30" ht="26.25" customHeight="true" spans="1:5">
      <c r="A30" s="4">
        <v>27</v>
      </c>
      <c r="B30" s="5" t="s">
        <v>86</v>
      </c>
      <c r="C30" s="5" t="s">
        <v>87</v>
      </c>
      <c r="D30" s="5" t="s">
        <v>88</v>
      </c>
      <c r="E30" s="4" t="s">
        <v>22</v>
      </c>
    </row>
    <row r="31" ht="26.25" customHeight="true" spans="1:5">
      <c r="A31" s="4">
        <v>28</v>
      </c>
      <c r="B31" s="5" t="s">
        <v>89</v>
      </c>
      <c r="C31" s="5" t="s">
        <v>90</v>
      </c>
      <c r="D31" s="5" t="s">
        <v>91</v>
      </c>
      <c r="E31" s="4" t="s">
        <v>22</v>
      </c>
    </row>
    <row r="32" ht="26.25" customHeight="true" spans="1:5">
      <c r="A32" s="4">
        <v>29</v>
      </c>
      <c r="B32" s="5" t="s">
        <v>92</v>
      </c>
      <c r="C32" s="5" t="s">
        <v>93</v>
      </c>
      <c r="D32" s="5" t="s">
        <v>94</v>
      </c>
      <c r="E32" s="4" t="s">
        <v>22</v>
      </c>
    </row>
    <row r="33" ht="26.25" customHeight="true" spans="1:5">
      <c r="A33" s="4">
        <v>30</v>
      </c>
      <c r="B33" s="5" t="s">
        <v>95</v>
      </c>
      <c r="C33" s="5" t="s">
        <v>96</v>
      </c>
      <c r="D33" s="5" t="s">
        <v>97</v>
      </c>
      <c r="E33" s="4" t="s">
        <v>22</v>
      </c>
    </row>
    <row r="34" ht="26.25" customHeight="true" spans="1:5">
      <c r="A34" s="4">
        <v>31</v>
      </c>
      <c r="B34" s="5" t="s">
        <v>98</v>
      </c>
      <c r="C34" s="5" t="s">
        <v>99</v>
      </c>
      <c r="D34" s="5" t="s">
        <v>100</v>
      </c>
      <c r="E34" s="4" t="s">
        <v>22</v>
      </c>
    </row>
    <row r="35" ht="26.25" customHeight="true" spans="1:5">
      <c r="A35" s="4">
        <v>32</v>
      </c>
      <c r="B35" s="5" t="s">
        <v>101</v>
      </c>
      <c r="C35" s="5" t="s">
        <v>102</v>
      </c>
      <c r="D35" s="5" t="s">
        <v>103</v>
      </c>
      <c r="E35" s="4" t="s">
        <v>22</v>
      </c>
    </row>
    <row r="36" ht="26.25" customHeight="true" spans="1:5">
      <c r="A36" s="4">
        <v>33</v>
      </c>
      <c r="B36" s="5" t="s">
        <v>104</v>
      </c>
      <c r="C36" s="5" t="s">
        <v>105</v>
      </c>
      <c r="D36" s="5" t="s">
        <v>106</v>
      </c>
      <c r="E36" s="4" t="s">
        <v>22</v>
      </c>
    </row>
    <row r="37" ht="26.25" customHeight="true" spans="1:5">
      <c r="A37" s="4">
        <v>34</v>
      </c>
      <c r="B37" s="5" t="s">
        <v>107</v>
      </c>
      <c r="C37" s="5" t="s">
        <v>108</v>
      </c>
      <c r="D37" s="5" t="s">
        <v>109</v>
      </c>
      <c r="E37" s="4" t="s">
        <v>22</v>
      </c>
    </row>
    <row r="38" ht="26.25" customHeight="true" spans="1:5">
      <c r="A38" s="4">
        <v>35</v>
      </c>
      <c r="B38" s="5" t="s">
        <v>110</v>
      </c>
      <c r="C38" s="5" t="s">
        <v>111</v>
      </c>
      <c r="D38" s="5" t="s">
        <v>112</v>
      </c>
      <c r="E38" s="4" t="s">
        <v>22</v>
      </c>
    </row>
    <row r="39" ht="26.25" customHeight="true" spans="1:5">
      <c r="A39" s="4">
        <v>36</v>
      </c>
      <c r="B39" s="5" t="s">
        <v>113</v>
      </c>
      <c r="C39" s="5" t="s">
        <v>114</v>
      </c>
      <c r="D39" s="5" t="s">
        <v>115</v>
      </c>
      <c r="E39" s="4" t="s">
        <v>22</v>
      </c>
    </row>
    <row r="40" ht="26.25" customHeight="true" spans="1:5">
      <c r="A40" s="4">
        <v>37</v>
      </c>
      <c r="B40" s="5" t="s">
        <v>116</v>
      </c>
      <c r="C40" s="5" t="s">
        <v>117</v>
      </c>
      <c r="D40" s="5" t="s">
        <v>118</v>
      </c>
      <c r="E40" s="4" t="s">
        <v>22</v>
      </c>
    </row>
    <row r="41" ht="26.25" customHeight="true" spans="1:5">
      <c r="A41" s="4">
        <v>38</v>
      </c>
      <c r="B41" s="5" t="s">
        <v>119</v>
      </c>
      <c r="C41" s="5" t="s">
        <v>120</v>
      </c>
      <c r="D41" s="5" t="s">
        <v>121</v>
      </c>
      <c r="E41" s="4" t="s">
        <v>22</v>
      </c>
    </row>
    <row r="42" ht="26.25" customHeight="true" spans="1:5">
      <c r="A42" s="4">
        <v>39</v>
      </c>
      <c r="B42" s="5" t="s">
        <v>122</v>
      </c>
      <c r="C42" s="5" t="s">
        <v>123</v>
      </c>
      <c r="D42" s="5" t="s">
        <v>124</v>
      </c>
      <c r="E42" s="4" t="s">
        <v>22</v>
      </c>
    </row>
    <row r="43" ht="26.25" customHeight="true" spans="1:5">
      <c r="A43" s="4">
        <v>40</v>
      </c>
      <c r="B43" s="5" t="s">
        <v>125</v>
      </c>
      <c r="C43" s="5" t="s">
        <v>126</v>
      </c>
      <c r="D43" s="5" t="s">
        <v>127</v>
      </c>
      <c r="E43" s="4" t="s">
        <v>22</v>
      </c>
    </row>
    <row r="44" ht="26.25" customHeight="true" spans="1:5">
      <c r="A44" s="4">
        <v>41</v>
      </c>
      <c r="B44" s="5" t="s">
        <v>128</v>
      </c>
      <c r="C44" s="5" t="s">
        <v>129</v>
      </c>
      <c r="D44" s="5" t="s">
        <v>130</v>
      </c>
      <c r="E44" s="4" t="s">
        <v>22</v>
      </c>
    </row>
    <row r="45" ht="26.25" customHeight="true" spans="1:5">
      <c r="A45" s="4">
        <v>42</v>
      </c>
      <c r="B45" s="5" t="s">
        <v>131</v>
      </c>
      <c r="C45" s="5" t="s">
        <v>132</v>
      </c>
      <c r="D45" s="5" t="s">
        <v>133</v>
      </c>
      <c r="E45" s="4" t="s">
        <v>22</v>
      </c>
    </row>
    <row r="46" ht="26.25" customHeight="true" spans="1:5">
      <c r="A46" s="4">
        <v>43</v>
      </c>
      <c r="B46" s="5" t="s">
        <v>134</v>
      </c>
      <c r="C46" s="5" t="s">
        <v>135</v>
      </c>
      <c r="D46" s="5" t="s">
        <v>136</v>
      </c>
      <c r="E46" s="4" t="s">
        <v>22</v>
      </c>
    </row>
    <row r="47" ht="26.25" customHeight="true" spans="1:5">
      <c r="A47" s="4">
        <v>44</v>
      </c>
      <c r="B47" s="5" t="s">
        <v>137</v>
      </c>
      <c r="C47" s="5" t="s">
        <v>138</v>
      </c>
      <c r="D47" s="5" t="s">
        <v>139</v>
      </c>
      <c r="E47" s="4" t="s">
        <v>22</v>
      </c>
    </row>
    <row r="48" ht="26.25" customHeight="true" spans="1:5">
      <c r="A48" s="4">
        <v>45</v>
      </c>
      <c r="B48" s="5" t="s">
        <v>140</v>
      </c>
      <c r="C48" s="5" t="s">
        <v>141</v>
      </c>
      <c r="D48" s="5" t="s">
        <v>142</v>
      </c>
      <c r="E48" s="4" t="s">
        <v>22</v>
      </c>
    </row>
    <row r="49" ht="26.25" customHeight="true" spans="1:5">
      <c r="A49" s="4">
        <v>46</v>
      </c>
      <c r="B49" s="5" t="s">
        <v>143</v>
      </c>
      <c r="C49" s="5" t="s">
        <v>144</v>
      </c>
      <c r="D49" s="5" t="s">
        <v>145</v>
      </c>
      <c r="E49" s="4" t="s">
        <v>22</v>
      </c>
    </row>
    <row r="50" ht="26.25" customHeight="true" spans="1:5">
      <c r="A50" s="4">
        <v>47</v>
      </c>
      <c r="B50" s="5" t="s">
        <v>146</v>
      </c>
      <c r="C50" s="5" t="s">
        <v>147</v>
      </c>
      <c r="D50" s="5" t="s">
        <v>148</v>
      </c>
      <c r="E50" s="4" t="s">
        <v>22</v>
      </c>
    </row>
    <row r="51" ht="26.25" customHeight="true" spans="1:5">
      <c r="A51" s="4">
        <v>48</v>
      </c>
      <c r="B51" s="5" t="s">
        <v>149</v>
      </c>
      <c r="C51" s="5" t="s">
        <v>150</v>
      </c>
      <c r="D51" s="5" t="s">
        <v>151</v>
      </c>
      <c r="E51" s="4" t="s">
        <v>22</v>
      </c>
    </row>
    <row r="52" ht="26.25" customHeight="true" spans="1:5">
      <c r="A52" s="4">
        <v>49</v>
      </c>
      <c r="B52" s="5" t="s">
        <v>152</v>
      </c>
      <c r="C52" s="5" t="s">
        <v>153</v>
      </c>
      <c r="D52" s="5" t="s">
        <v>154</v>
      </c>
      <c r="E52" s="4" t="s">
        <v>22</v>
      </c>
    </row>
    <row r="53" ht="26.25" customHeight="true" spans="1:5">
      <c r="A53" s="4">
        <v>50</v>
      </c>
      <c r="B53" s="5" t="s">
        <v>155</v>
      </c>
      <c r="C53" s="5" t="s">
        <v>156</v>
      </c>
      <c r="D53" s="5" t="s">
        <v>157</v>
      </c>
      <c r="E53" s="4" t="s">
        <v>22</v>
      </c>
    </row>
    <row r="54" ht="26.25" customHeight="true" spans="1:5">
      <c r="A54" s="4">
        <v>51</v>
      </c>
      <c r="B54" s="5" t="s">
        <v>158</v>
      </c>
      <c r="C54" s="5" t="s">
        <v>159</v>
      </c>
      <c r="D54" s="5" t="s">
        <v>160</v>
      </c>
      <c r="E54" s="4" t="s">
        <v>22</v>
      </c>
    </row>
    <row r="55" ht="26.25" customHeight="true" spans="1:5">
      <c r="A55" s="4">
        <v>52</v>
      </c>
      <c r="B55" s="5" t="s">
        <v>161</v>
      </c>
      <c r="C55" s="5" t="s">
        <v>162</v>
      </c>
      <c r="D55" s="5" t="s">
        <v>163</v>
      </c>
      <c r="E55" s="4" t="s">
        <v>22</v>
      </c>
    </row>
    <row r="56" ht="26.25" customHeight="true" spans="1:5">
      <c r="A56" s="4">
        <v>53</v>
      </c>
      <c r="B56" s="5" t="s">
        <v>164</v>
      </c>
      <c r="C56" s="5" t="s">
        <v>165</v>
      </c>
      <c r="D56" s="5" t="s">
        <v>166</v>
      </c>
      <c r="E56" s="4" t="s">
        <v>22</v>
      </c>
    </row>
    <row r="57" ht="26.25" customHeight="true" spans="1:5">
      <c r="A57" s="4">
        <v>54</v>
      </c>
      <c r="B57" s="5" t="s">
        <v>167</v>
      </c>
      <c r="C57" s="5" t="s">
        <v>168</v>
      </c>
      <c r="D57" s="5" t="s">
        <v>169</v>
      </c>
      <c r="E57" s="4" t="s">
        <v>22</v>
      </c>
    </row>
    <row r="58" ht="26.25" customHeight="true" spans="1:5">
      <c r="A58" s="4">
        <v>55</v>
      </c>
      <c r="B58" s="5" t="s">
        <v>170</v>
      </c>
      <c r="C58" s="5" t="s">
        <v>171</v>
      </c>
      <c r="D58" s="5" t="s">
        <v>172</v>
      </c>
      <c r="E58" s="4" t="s">
        <v>22</v>
      </c>
    </row>
    <row r="59" ht="26.25" customHeight="true" spans="1:5">
      <c r="A59" s="4">
        <v>56</v>
      </c>
      <c r="B59" s="5" t="s">
        <v>461</v>
      </c>
      <c r="C59" s="5" t="s">
        <v>174</v>
      </c>
      <c r="D59" s="5" t="s">
        <v>175</v>
      </c>
      <c r="E59" s="4" t="s">
        <v>22</v>
      </c>
    </row>
    <row r="60" ht="26.25" customHeight="true" spans="1:5">
      <c r="A60" s="4">
        <v>57</v>
      </c>
      <c r="B60" s="5" t="s">
        <v>176</v>
      </c>
      <c r="C60" s="5" t="s">
        <v>177</v>
      </c>
      <c r="D60" s="5" t="s">
        <v>178</v>
      </c>
      <c r="E60" s="4" t="s">
        <v>22</v>
      </c>
    </row>
    <row r="61" ht="26.25" customHeight="true" spans="1:5">
      <c r="A61" s="4">
        <v>58</v>
      </c>
      <c r="B61" s="5" t="s">
        <v>179</v>
      </c>
      <c r="C61" s="5" t="s">
        <v>180</v>
      </c>
      <c r="D61" s="5" t="s">
        <v>181</v>
      </c>
      <c r="E61" s="4" t="s">
        <v>22</v>
      </c>
    </row>
    <row r="62" ht="26.25" customHeight="true" spans="1:5">
      <c r="A62" s="4">
        <v>59</v>
      </c>
      <c r="B62" s="5" t="s">
        <v>182</v>
      </c>
      <c r="C62" s="5" t="s">
        <v>183</v>
      </c>
      <c r="D62" s="5" t="s">
        <v>184</v>
      </c>
      <c r="E62" s="4" t="s">
        <v>22</v>
      </c>
    </row>
    <row r="63" ht="26.25" customHeight="true" spans="1:5">
      <c r="A63" s="4">
        <v>60</v>
      </c>
      <c r="B63" s="5" t="s">
        <v>185</v>
      </c>
      <c r="C63" s="5" t="s">
        <v>186</v>
      </c>
      <c r="D63" s="5" t="s">
        <v>187</v>
      </c>
      <c r="E63" s="4" t="s">
        <v>22</v>
      </c>
    </row>
    <row r="64" ht="26.25" customHeight="true" spans="1:5">
      <c r="A64" s="4">
        <v>61</v>
      </c>
      <c r="B64" s="5" t="s">
        <v>188</v>
      </c>
      <c r="C64" s="5" t="s">
        <v>189</v>
      </c>
      <c r="D64" s="5" t="s">
        <v>190</v>
      </c>
      <c r="E64" s="4" t="s">
        <v>22</v>
      </c>
    </row>
    <row r="65" ht="26.25" customHeight="true" spans="1:5">
      <c r="A65" s="4">
        <v>62</v>
      </c>
      <c r="B65" s="5" t="s">
        <v>191</v>
      </c>
      <c r="C65" s="5" t="s">
        <v>192</v>
      </c>
      <c r="D65" s="5" t="s">
        <v>193</v>
      </c>
      <c r="E65" s="4" t="s">
        <v>22</v>
      </c>
    </row>
    <row r="66" ht="26.25" customHeight="true" spans="1:5">
      <c r="A66" s="4">
        <v>63</v>
      </c>
      <c r="B66" s="5" t="s">
        <v>194</v>
      </c>
      <c r="C66" s="5" t="s">
        <v>195</v>
      </c>
      <c r="D66" s="5" t="s">
        <v>196</v>
      </c>
      <c r="E66" s="4" t="s">
        <v>22</v>
      </c>
    </row>
    <row r="67" ht="26.25" customHeight="true" spans="1:5">
      <c r="A67" s="4">
        <v>64</v>
      </c>
      <c r="B67" s="5" t="s">
        <v>197</v>
      </c>
      <c r="C67" s="5" t="s">
        <v>198</v>
      </c>
      <c r="D67" s="5" t="s">
        <v>199</v>
      </c>
      <c r="E67" s="4" t="s">
        <v>22</v>
      </c>
    </row>
    <row r="68" ht="26.25" customHeight="true" spans="1:5">
      <c r="A68" s="4">
        <v>65</v>
      </c>
      <c r="B68" s="5" t="s">
        <v>200</v>
      </c>
      <c r="C68" s="5" t="s">
        <v>201</v>
      </c>
      <c r="D68" s="5" t="s">
        <v>202</v>
      </c>
      <c r="E68" s="4" t="s">
        <v>22</v>
      </c>
    </row>
    <row r="69" ht="26.25" customHeight="true" spans="1:5">
      <c r="A69" s="4">
        <v>66</v>
      </c>
      <c r="B69" s="5" t="s">
        <v>203</v>
      </c>
      <c r="C69" s="5" t="s">
        <v>204</v>
      </c>
      <c r="D69" s="5" t="s">
        <v>205</v>
      </c>
      <c r="E69" s="4" t="s">
        <v>22</v>
      </c>
    </row>
    <row r="70" ht="26.25" customHeight="true" spans="1:5">
      <c r="A70" s="4">
        <v>67</v>
      </c>
      <c r="B70" s="5" t="s">
        <v>206</v>
      </c>
      <c r="C70" s="5" t="s">
        <v>207</v>
      </c>
      <c r="D70" s="5" t="s">
        <v>208</v>
      </c>
      <c r="E70" s="4" t="s">
        <v>22</v>
      </c>
    </row>
    <row r="71" ht="26.25" customHeight="true" spans="1:5">
      <c r="A71" s="4">
        <v>68</v>
      </c>
      <c r="B71" s="5" t="s">
        <v>209</v>
      </c>
      <c r="C71" s="5" t="s">
        <v>210</v>
      </c>
      <c r="D71" s="5" t="s">
        <v>211</v>
      </c>
      <c r="E71" s="4" t="s">
        <v>22</v>
      </c>
    </row>
    <row r="72" ht="26.25" customHeight="true" spans="1:5">
      <c r="A72" s="4">
        <v>69</v>
      </c>
      <c r="B72" s="5" t="s">
        <v>212</v>
      </c>
      <c r="C72" s="5" t="s">
        <v>213</v>
      </c>
      <c r="D72" s="5" t="s">
        <v>214</v>
      </c>
      <c r="E72" s="4" t="s">
        <v>22</v>
      </c>
    </row>
    <row r="73" ht="26.25" customHeight="true" spans="1:5">
      <c r="A73" s="4">
        <v>70</v>
      </c>
      <c r="B73" s="5" t="s">
        <v>215</v>
      </c>
      <c r="C73" s="5" t="s">
        <v>216</v>
      </c>
      <c r="D73" s="5" t="s">
        <v>217</v>
      </c>
      <c r="E73" s="4" t="s">
        <v>22</v>
      </c>
    </row>
    <row r="74" ht="26.25" customHeight="true" spans="1:5">
      <c r="A74" s="4">
        <v>71</v>
      </c>
      <c r="B74" s="5" t="s">
        <v>218</v>
      </c>
      <c r="C74" s="5" t="s">
        <v>219</v>
      </c>
      <c r="D74" s="5" t="s">
        <v>220</v>
      </c>
      <c r="E74" s="4" t="s">
        <v>22</v>
      </c>
    </row>
    <row r="75" ht="26.25" customHeight="true" spans="1:5">
      <c r="A75" s="4">
        <v>72</v>
      </c>
      <c r="B75" s="5" t="s">
        <v>221</v>
      </c>
      <c r="C75" s="5" t="s">
        <v>222</v>
      </c>
      <c r="D75" s="5" t="s">
        <v>223</v>
      </c>
      <c r="E75" s="4" t="s">
        <v>22</v>
      </c>
    </row>
    <row r="76" ht="26.25" customHeight="true" spans="1:5">
      <c r="A76" s="4">
        <v>73</v>
      </c>
      <c r="B76" s="5" t="s">
        <v>224</v>
      </c>
      <c r="C76" s="5" t="s">
        <v>225</v>
      </c>
      <c r="D76" s="5" t="s">
        <v>226</v>
      </c>
      <c r="E76" s="4" t="s">
        <v>22</v>
      </c>
    </row>
    <row r="77" ht="26.25" customHeight="true" spans="1:5">
      <c r="A77" s="4">
        <v>74</v>
      </c>
      <c r="B77" s="5" t="s">
        <v>462</v>
      </c>
      <c r="C77" s="5" t="s">
        <v>231</v>
      </c>
      <c r="D77" s="5" t="s">
        <v>232</v>
      </c>
      <c r="E77" s="4" t="s">
        <v>22</v>
      </c>
    </row>
    <row r="78" ht="26.25" customHeight="true" spans="1:5">
      <c r="A78" s="4">
        <v>75</v>
      </c>
      <c r="B78" s="5" t="s">
        <v>463</v>
      </c>
      <c r="C78" s="5" t="s">
        <v>234</v>
      </c>
      <c r="D78" s="5" t="s">
        <v>235</v>
      </c>
      <c r="E78" s="4" t="s">
        <v>22</v>
      </c>
    </row>
    <row r="79" ht="26.25" customHeight="true" spans="1:5">
      <c r="A79" s="4">
        <v>76</v>
      </c>
      <c r="B79" s="5" t="s">
        <v>464</v>
      </c>
      <c r="C79" s="5" t="s">
        <v>237</v>
      </c>
      <c r="D79" s="5" t="s">
        <v>238</v>
      </c>
      <c r="E79" s="4" t="s">
        <v>22</v>
      </c>
    </row>
    <row r="80" ht="26.25" customHeight="true" spans="1:5">
      <c r="A80" s="4">
        <v>77</v>
      </c>
      <c r="B80" s="5" t="s">
        <v>239</v>
      </c>
      <c r="C80" s="5" t="s">
        <v>240</v>
      </c>
      <c r="D80" s="5" t="s">
        <v>241</v>
      </c>
      <c r="E80" s="4" t="s">
        <v>22</v>
      </c>
    </row>
    <row r="81" ht="26.25" customHeight="true" spans="1:5">
      <c r="A81" s="4">
        <v>78</v>
      </c>
      <c r="B81" s="5" t="s">
        <v>242</v>
      </c>
      <c r="C81" s="5" t="s">
        <v>243</v>
      </c>
      <c r="D81" s="5" t="s">
        <v>244</v>
      </c>
      <c r="E81" s="4" t="s">
        <v>22</v>
      </c>
    </row>
    <row r="82" ht="26.25" customHeight="true" spans="1:5">
      <c r="A82" s="4">
        <v>79</v>
      </c>
      <c r="B82" s="5" t="s">
        <v>245</v>
      </c>
      <c r="C82" s="5" t="s">
        <v>246</v>
      </c>
      <c r="D82" s="5" t="s">
        <v>247</v>
      </c>
      <c r="E82" s="4" t="s">
        <v>22</v>
      </c>
    </row>
    <row r="83" ht="26.25" customHeight="true" spans="1:5">
      <c r="A83" s="4">
        <v>80</v>
      </c>
      <c r="B83" s="5" t="s">
        <v>465</v>
      </c>
      <c r="C83" s="5" t="s">
        <v>249</v>
      </c>
      <c r="D83" s="5" t="s">
        <v>250</v>
      </c>
      <c r="E83" s="4" t="s">
        <v>22</v>
      </c>
    </row>
    <row r="84" ht="26.25" customHeight="true" spans="1:5">
      <c r="A84" s="4">
        <v>81</v>
      </c>
      <c r="B84" s="5" t="s">
        <v>251</v>
      </c>
      <c r="C84" s="5" t="s">
        <v>252</v>
      </c>
      <c r="D84" s="5" t="s">
        <v>253</v>
      </c>
      <c r="E84" s="4" t="s">
        <v>22</v>
      </c>
    </row>
    <row r="85" ht="26.25" customHeight="true" spans="1:5">
      <c r="A85" s="4">
        <v>82</v>
      </c>
      <c r="B85" s="5" t="s">
        <v>254</v>
      </c>
      <c r="C85" s="5" t="s">
        <v>255</v>
      </c>
      <c r="D85" s="5" t="s">
        <v>256</v>
      </c>
      <c r="E85" s="4" t="s">
        <v>22</v>
      </c>
    </row>
    <row r="86" ht="26.25" customHeight="true" spans="1:5">
      <c r="A86" s="4">
        <v>83</v>
      </c>
      <c r="B86" s="5" t="s">
        <v>338</v>
      </c>
      <c r="C86" s="5" t="s">
        <v>339</v>
      </c>
      <c r="D86" s="5" t="s">
        <v>340</v>
      </c>
      <c r="E86" s="4" t="s">
        <v>22</v>
      </c>
    </row>
    <row r="87" ht="26.25" customHeight="true" spans="1:5">
      <c r="A87" s="4">
        <v>84</v>
      </c>
      <c r="B87" s="5" t="s">
        <v>341</v>
      </c>
      <c r="C87" s="5" t="s">
        <v>342</v>
      </c>
      <c r="D87" s="5" t="s">
        <v>343</v>
      </c>
      <c r="E87" s="4" t="s">
        <v>22</v>
      </c>
    </row>
    <row r="88" ht="26.25" customHeight="true" spans="1:5">
      <c r="A88" s="4">
        <v>85</v>
      </c>
      <c r="B88" s="5" t="s">
        <v>344</v>
      </c>
      <c r="C88" s="5" t="s">
        <v>345</v>
      </c>
      <c r="D88" s="5" t="s">
        <v>346</v>
      </c>
      <c r="E88" s="4" t="s">
        <v>22</v>
      </c>
    </row>
    <row r="89" ht="26.25" customHeight="true" spans="1:5">
      <c r="A89" s="4">
        <v>86</v>
      </c>
      <c r="B89" s="5" t="s">
        <v>466</v>
      </c>
      <c r="C89" s="5" t="s">
        <v>348</v>
      </c>
      <c r="D89" s="5" t="s">
        <v>349</v>
      </c>
      <c r="E89" s="4" t="s">
        <v>22</v>
      </c>
    </row>
    <row r="90" ht="26.25" customHeight="true" spans="1:5">
      <c r="A90" s="4">
        <v>87</v>
      </c>
      <c r="B90" s="5" t="s">
        <v>467</v>
      </c>
      <c r="C90" s="5" t="s">
        <v>351</v>
      </c>
      <c r="D90" s="5" t="s">
        <v>352</v>
      </c>
      <c r="E90" s="4" t="s">
        <v>22</v>
      </c>
    </row>
    <row r="91" ht="26.25" customHeight="true" spans="1:5">
      <c r="A91" s="4">
        <v>88</v>
      </c>
      <c r="B91" s="5" t="s">
        <v>353</v>
      </c>
      <c r="C91" s="5" t="s">
        <v>354</v>
      </c>
      <c r="D91" s="5" t="s">
        <v>121</v>
      </c>
      <c r="E91" s="4" t="s">
        <v>22</v>
      </c>
    </row>
    <row r="92" ht="26.25" customHeight="true" spans="1:5">
      <c r="A92" s="4">
        <v>89</v>
      </c>
      <c r="B92" s="5" t="s">
        <v>468</v>
      </c>
      <c r="C92" s="5" t="s">
        <v>356</v>
      </c>
      <c r="D92" s="5" t="s">
        <v>357</v>
      </c>
      <c r="E92" s="4" t="s">
        <v>22</v>
      </c>
    </row>
    <row r="93" ht="26.25" customHeight="true" spans="1:5">
      <c r="A93" s="4">
        <v>90</v>
      </c>
      <c r="B93" s="5" t="s">
        <v>469</v>
      </c>
      <c r="C93" s="5" t="s">
        <v>359</v>
      </c>
      <c r="D93" s="5" t="s">
        <v>360</v>
      </c>
      <c r="E93" s="4" t="s">
        <v>22</v>
      </c>
    </row>
    <row r="94" ht="26.25" customHeight="true" spans="1:5">
      <c r="A94" s="4">
        <v>91</v>
      </c>
      <c r="B94" s="5" t="s">
        <v>361</v>
      </c>
      <c r="C94" s="5" t="s">
        <v>362</v>
      </c>
      <c r="D94" s="5" t="s">
        <v>363</v>
      </c>
      <c r="E94" s="4" t="s">
        <v>22</v>
      </c>
    </row>
    <row r="95" ht="26.25" customHeight="true" spans="1:5">
      <c r="A95" s="4">
        <v>92</v>
      </c>
      <c r="B95" s="5" t="s">
        <v>364</v>
      </c>
      <c r="C95" s="5" t="s">
        <v>365</v>
      </c>
      <c r="D95" s="5" t="s">
        <v>366</v>
      </c>
      <c r="E95" s="4" t="s">
        <v>22</v>
      </c>
    </row>
    <row r="96" ht="26.25" customHeight="true" spans="1:5">
      <c r="A96" s="4">
        <v>93</v>
      </c>
      <c r="B96" s="5" t="s">
        <v>470</v>
      </c>
      <c r="C96" s="5" t="s">
        <v>368</v>
      </c>
      <c r="D96" s="5" t="s">
        <v>369</v>
      </c>
      <c r="E96" s="4" t="s">
        <v>22</v>
      </c>
    </row>
    <row r="97" ht="26.25" customHeight="true" spans="1:5">
      <c r="A97" s="4">
        <v>94</v>
      </c>
      <c r="B97" s="5" t="s">
        <v>370</v>
      </c>
      <c r="C97" s="5" t="s">
        <v>371</v>
      </c>
      <c r="D97" s="5" t="s">
        <v>372</v>
      </c>
      <c r="E97" s="4" t="s">
        <v>22</v>
      </c>
    </row>
    <row r="98" ht="26.25" customHeight="true" spans="1:5">
      <c r="A98" s="4">
        <v>95</v>
      </c>
      <c r="B98" s="5" t="s">
        <v>373</v>
      </c>
      <c r="C98" s="5" t="s">
        <v>374</v>
      </c>
      <c r="D98" s="5" t="s">
        <v>375</v>
      </c>
      <c r="E98" s="4" t="s">
        <v>22</v>
      </c>
    </row>
    <row r="99" ht="26.25" customHeight="true" spans="1:5">
      <c r="A99" s="4">
        <v>96</v>
      </c>
      <c r="B99" s="5" t="s">
        <v>376</v>
      </c>
      <c r="C99" s="5" t="s">
        <v>377</v>
      </c>
      <c r="D99" s="5" t="s">
        <v>378</v>
      </c>
      <c r="E99" s="4" t="s">
        <v>22</v>
      </c>
    </row>
    <row r="100" ht="26.25" customHeight="true" spans="1:5">
      <c r="A100" s="4">
        <v>97</v>
      </c>
      <c r="B100" s="5" t="s">
        <v>379</v>
      </c>
      <c r="C100" s="5" t="s">
        <v>380</v>
      </c>
      <c r="D100" s="5" t="s">
        <v>381</v>
      </c>
      <c r="E100" s="4" t="s">
        <v>22</v>
      </c>
    </row>
    <row r="101" ht="26.25" customHeight="true" spans="1:5">
      <c r="A101" s="4">
        <v>98</v>
      </c>
      <c r="B101" s="5" t="s">
        <v>382</v>
      </c>
      <c r="C101" s="5" t="s">
        <v>383</v>
      </c>
      <c r="D101" s="5" t="s">
        <v>384</v>
      </c>
      <c r="E101" s="4" t="s">
        <v>22</v>
      </c>
    </row>
    <row r="102" ht="26.25" customHeight="true" spans="1:5">
      <c r="A102" s="4">
        <v>99</v>
      </c>
      <c r="B102" s="5" t="s">
        <v>385</v>
      </c>
      <c r="C102" s="5" t="s">
        <v>386</v>
      </c>
      <c r="D102" s="5" t="s">
        <v>387</v>
      </c>
      <c r="E102" s="4" t="s">
        <v>22</v>
      </c>
    </row>
    <row r="103" ht="26.25" customHeight="true" spans="1:5">
      <c r="A103" s="4">
        <v>100</v>
      </c>
      <c r="B103" s="5" t="s">
        <v>471</v>
      </c>
      <c r="C103" s="5" t="s">
        <v>389</v>
      </c>
      <c r="D103" s="5" t="s">
        <v>390</v>
      </c>
      <c r="E103" s="4" t="s">
        <v>22</v>
      </c>
    </row>
    <row r="104" ht="26.25" customHeight="true" spans="1:5">
      <c r="A104" s="4">
        <v>101</v>
      </c>
      <c r="B104" s="5" t="s">
        <v>391</v>
      </c>
      <c r="C104" s="5" t="s">
        <v>392</v>
      </c>
      <c r="D104" s="5" t="s">
        <v>393</v>
      </c>
      <c r="E104" s="4" t="s">
        <v>22</v>
      </c>
    </row>
    <row r="105" ht="26.25" customHeight="true" spans="1:5">
      <c r="A105" s="4">
        <v>102</v>
      </c>
      <c r="B105" s="5" t="s">
        <v>394</v>
      </c>
      <c r="C105" s="5" t="s">
        <v>395</v>
      </c>
      <c r="D105" s="5" t="s">
        <v>396</v>
      </c>
      <c r="E105" s="4" t="s">
        <v>22</v>
      </c>
    </row>
    <row r="106" ht="26.25" customHeight="true" spans="1:5">
      <c r="A106" s="4">
        <v>103</v>
      </c>
      <c r="B106" s="5" t="s">
        <v>397</v>
      </c>
      <c r="C106" s="5" t="s">
        <v>398</v>
      </c>
      <c r="D106" s="5" t="s">
        <v>399</v>
      </c>
      <c r="E106" s="4" t="s">
        <v>22</v>
      </c>
    </row>
    <row r="107" ht="26.25" customHeight="true" spans="1:5">
      <c r="A107" s="4">
        <v>104</v>
      </c>
      <c r="B107" s="5" t="s">
        <v>400</v>
      </c>
      <c r="C107" s="5" t="s">
        <v>401</v>
      </c>
      <c r="D107" s="5" t="s">
        <v>402</v>
      </c>
      <c r="E107" s="4" t="s">
        <v>22</v>
      </c>
    </row>
    <row r="108" ht="26.25" customHeight="true" spans="1:5">
      <c r="A108" s="4">
        <v>105</v>
      </c>
      <c r="B108" s="5" t="s">
        <v>472</v>
      </c>
      <c r="C108" s="5" t="s">
        <v>404</v>
      </c>
      <c r="D108" s="5" t="s">
        <v>405</v>
      </c>
      <c r="E108" s="4" t="s">
        <v>22</v>
      </c>
    </row>
    <row r="109" ht="26.25" customHeight="true" spans="1:5">
      <c r="A109" s="4">
        <v>106</v>
      </c>
      <c r="B109" s="5" t="s">
        <v>406</v>
      </c>
      <c r="C109" s="5" t="s">
        <v>407</v>
      </c>
      <c r="D109" s="5" t="s">
        <v>408</v>
      </c>
      <c r="E109" s="4" t="s">
        <v>22</v>
      </c>
    </row>
    <row r="110" ht="26.25" customHeight="true" spans="1:5">
      <c r="A110" s="4">
        <v>107</v>
      </c>
      <c r="B110" s="5" t="s">
        <v>409</v>
      </c>
      <c r="C110" s="5" t="s">
        <v>410</v>
      </c>
      <c r="D110" s="5" t="s">
        <v>411</v>
      </c>
      <c r="E110" s="4" t="s">
        <v>22</v>
      </c>
    </row>
    <row r="111" ht="26.25" customHeight="true" spans="1:5">
      <c r="A111" s="4">
        <v>108</v>
      </c>
      <c r="B111" s="5" t="s">
        <v>412</v>
      </c>
      <c r="C111" s="5" t="s">
        <v>413</v>
      </c>
      <c r="D111" s="5" t="s">
        <v>414</v>
      </c>
      <c r="E111" s="4" t="s">
        <v>22</v>
      </c>
    </row>
    <row r="112" ht="26.25" customHeight="true" spans="1:5">
      <c r="A112" s="4">
        <v>109</v>
      </c>
      <c r="B112" s="5" t="s">
        <v>415</v>
      </c>
      <c r="C112" s="5" t="s">
        <v>416</v>
      </c>
      <c r="D112" s="5" t="s">
        <v>417</v>
      </c>
      <c r="E112" s="4" t="s">
        <v>22</v>
      </c>
    </row>
    <row r="113" ht="26.25" customHeight="true" spans="1:5">
      <c r="A113" s="4">
        <v>110</v>
      </c>
      <c r="B113" s="5" t="s">
        <v>418</v>
      </c>
      <c r="C113" s="5" t="s">
        <v>419</v>
      </c>
      <c r="D113" s="5" t="s">
        <v>420</v>
      </c>
      <c r="E113" s="4" t="s">
        <v>22</v>
      </c>
    </row>
    <row r="114" ht="26.25" customHeight="true" spans="1:5">
      <c r="A114" s="4">
        <v>111</v>
      </c>
      <c r="B114" s="5" t="s">
        <v>421</v>
      </c>
      <c r="C114" s="5" t="s">
        <v>422</v>
      </c>
      <c r="D114" s="5" t="s">
        <v>423</v>
      </c>
      <c r="E114" s="4" t="s">
        <v>22</v>
      </c>
    </row>
    <row r="115" ht="26.25" customHeight="true" spans="1:5">
      <c r="A115" s="4">
        <v>112</v>
      </c>
      <c r="B115" s="5" t="s">
        <v>424</v>
      </c>
      <c r="C115" s="5" t="s">
        <v>425</v>
      </c>
      <c r="D115" s="5" t="s">
        <v>426</v>
      </c>
      <c r="E115" s="4" t="s">
        <v>22</v>
      </c>
    </row>
    <row r="116" ht="26.25" customHeight="true" spans="1:5">
      <c r="A116" s="4">
        <v>113</v>
      </c>
      <c r="B116" s="5" t="s">
        <v>427</v>
      </c>
      <c r="C116" s="5" t="s">
        <v>428</v>
      </c>
      <c r="D116" s="5" t="s">
        <v>429</v>
      </c>
      <c r="E116" s="4" t="s">
        <v>22</v>
      </c>
    </row>
    <row r="117" ht="26.25" customHeight="true" spans="1:5">
      <c r="A117" s="4">
        <v>114</v>
      </c>
      <c r="B117" s="5" t="s">
        <v>430</v>
      </c>
      <c r="C117" s="5" t="s">
        <v>431</v>
      </c>
      <c r="D117" s="5" t="s">
        <v>432</v>
      </c>
      <c r="E117" s="4" t="s">
        <v>22</v>
      </c>
    </row>
    <row r="118" ht="26.25" customHeight="true" spans="1:5">
      <c r="A118" s="4">
        <v>115</v>
      </c>
      <c r="B118" s="5" t="s">
        <v>433</v>
      </c>
      <c r="C118" s="5" t="s">
        <v>434</v>
      </c>
      <c r="D118" s="5" t="s">
        <v>435</v>
      </c>
      <c r="E118" s="4" t="s">
        <v>22</v>
      </c>
    </row>
    <row r="119" ht="26.25" customHeight="true" spans="1:5">
      <c r="A119" s="4">
        <v>116</v>
      </c>
      <c r="B119" s="5" t="s">
        <v>436</v>
      </c>
      <c r="C119" s="5" t="s">
        <v>437</v>
      </c>
      <c r="D119" s="5" t="s">
        <v>438</v>
      </c>
      <c r="E119" s="4" t="s">
        <v>22</v>
      </c>
    </row>
    <row r="120" ht="26.25" customHeight="true" spans="1:5">
      <c r="A120" s="4">
        <v>117</v>
      </c>
      <c r="B120" s="5" t="s">
        <v>473</v>
      </c>
      <c r="C120" s="5" t="s">
        <v>440</v>
      </c>
      <c r="D120" s="5" t="s">
        <v>441</v>
      </c>
      <c r="E120" s="4" t="s">
        <v>22</v>
      </c>
    </row>
    <row r="121" ht="26.25" customHeight="true" spans="1:5">
      <c r="A121" s="4">
        <v>118</v>
      </c>
      <c r="B121" s="5" t="s">
        <v>442</v>
      </c>
      <c r="C121" s="5" t="s">
        <v>443</v>
      </c>
      <c r="D121" s="5" t="s">
        <v>444</v>
      </c>
      <c r="E121" s="4" t="s">
        <v>22</v>
      </c>
    </row>
    <row r="122" ht="26.25" customHeight="true" spans="1:5">
      <c r="A122" s="4">
        <v>119</v>
      </c>
      <c r="B122" s="5" t="s">
        <v>445</v>
      </c>
      <c r="C122" s="5" t="s">
        <v>446</v>
      </c>
      <c r="D122" s="5" t="s">
        <v>447</v>
      </c>
      <c r="E122" s="4" t="s">
        <v>22</v>
      </c>
    </row>
    <row r="123" ht="26.25" customHeight="true" spans="1:5">
      <c r="A123" s="4">
        <v>120</v>
      </c>
      <c r="B123" s="5" t="s">
        <v>448</v>
      </c>
      <c r="C123" s="5" t="s">
        <v>449</v>
      </c>
      <c r="D123" s="5" t="s">
        <v>450</v>
      </c>
      <c r="E123" s="4" t="s">
        <v>22</v>
      </c>
    </row>
    <row r="124" ht="26.25" customHeight="true" spans="1:5">
      <c r="A124" s="4">
        <v>121</v>
      </c>
      <c r="B124" s="5" t="s">
        <v>474</v>
      </c>
      <c r="C124" s="5" t="s">
        <v>452</v>
      </c>
      <c r="D124" s="5" t="s">
        <v>453</v>
      </c>
      <c r="E124" s="4" t="s">
        <v>22</v>
      </c>
    </row>
    <row r="125" ht="26.25" customHeight="true" spans="1:5">
      <c r="A125" s="4">
        <v>122</v>
      </c>
      <c r="B125" s="5" t="s">
        <v>475</v>
      </c>
      <c r="C125" s="5" t="s">
        <v>476</v>
      </c>
      <c r="D125" s="5" t="s">
        <v>477</v>
      </c>
      <c r="E125" s="4" t="s">
        <v>478</v>
      </c>
    </row>
    <row r="126" ht="26.25" customHeight="true" spans="1:5">
      <c r="A126" s="4">
        <v>123</v>
      </c>
      <c r="B126" s="5" t="s">
        <v>479</v>
      </c>
      <c r="C126" s="5" t="s">
        <v>480</v>
      </c>
      <c r="D126" s="5" t="s">
        <v>481</v>
      </c>
      <c r="E126" s="4" t="s">
        <v>478</v>
      </c>
    </row>
    <row r="127" ht="26.25" customHeight="true" spans="1:5">
      <c r="A127" s="4">
        <v>124</v>
      </c>
      <c r="B127" s="5" t="s">
        <v>482</v>
      </c>
      <c r="C127" s="5" t="s">
        <v>483</v>
      </c>
      <c r="D127" s="5" t="s">
        <v>484</v>
      </c>
      <c r="E127" s="4" t="s">
        <v>478</v>
      </c>
    </row>
    <row r="128" ht="26.25" customHeight="true" spans="1:5">
      <c r="A128" s="4">
        <v>125</v>
      </c>
      <c r="B128" s="5" t="s">
        <v>485</v>
      </c>
      <c r="C128" s="5" t="s">
        <v>486</v>
      </c>
      <c r="D128" s="5" t="s">
        <v>487</v>
      </c>
      <c r="E128" s="4" t="s">
        <v>478</v>
      </c>
    </row>
    <row r="129" ht="26.25" customHeight="true" spans="1:5">
      <c r="A129" s="4">
        <v>126</v>
      </c>
      <c r="B129" s="5" t="s">
        <v>488</v>
      </c>
      <c r="C129" s="5" t="s">
        <v>489</v>
      </c>
      <c r="D129" s="5" t="s">
        <v>490</v>
      </c>
      <c r="E129" s="4" t="s">
        <v>478</v>
      </c>
    </row>
    <row r="130" ht="26.25" customHeight="true" spans="1:5">
      <c r="A130" s="4">
        <v>127</v>
      </c>
      <c r="B130" s="5" t="s">
        <v>491</v>
      </c>
      <c r="C130" s="5" t="s">
        <v>492</v>
      </c>
      <c r="D130" s="5" t="s">
        <v>493</v>
      </c>
      <c r="E130" s="4" t="s">
        <v>478</v>
      </c>
    </row>
    <row r="131" ht="26.25" customHeight="true" spans="1:5">
      <c r="A131" s="4">
        <v>128</v>
      </c>
      <c r="B131" s="5" t="s">
        <v>494</v>
      </c>
      <c r="C131" s="5" t="s">
        <v>495</v>
      </c>
      <c r="D131" s="5" t="s">
        <v>496</v>
      </c>
      <c r="E131" s="4" t="s">
        <v>478</v>
      </c>
    </row>
    <row r="132" ht="26.25" customHeight="true" spans="1:5">
      <c r="A132" s="4">
        <v>129</v>
      </c>
      <c r="B132" s="5" t="s">
        <v>497</v>
      </c>
      <c r="C132" s="5" t="s">
        <v>498</v>
      </c>
      <c r="D132" s="5" t="s">
        <v>499</v>
      </c>
      <c r="E132" s="4" t="s">
        <v>478</v>
      </c>
    </row>
    <row r="133" ht="26.25" customHeight="true" spans="1:5">
      <c r="A133" s="4">
        <v>130</v>
      </c>
      <c r="B133" s="5" t="s">
        <v>500</v>
      </c>
      <c r="C133" s="5" t="s">
        <v>501</v>
      </c>
      <c r="D133" s="5" t="s">
        <v>502</v>
      </c>
      <c r="E133" s="4" t="s">
        <v>478</v>
      </c>
    </row>
    <row r="134" ht="26.25" customHeight="true" spans="1:5">
      <c r="A134" s="4">
        <v>131</v>
      </c>
      <c r="B134" s="5" t="s">
        <v>503</v>
      </c>
      <c r="C134" s="5" t="s">
        <v>504</v>
      </c>
      <c r="D134" s="5" t="s">
        <v>505</v>
      </c>
      <c r="E134" s="4" t="s">
        <v>478</v>
      </c>
    </row>
    <row r="135" ht="26.25" customHeight="true" spans="1:5">
      <c r="A135" s="4">
        <v>132</v>
      </c>
      <c r="B135" s="5" t="s">
        <v>506</v>
      </c>
      <c r="C135" s="5" t="s">
        <v>507</v>
      </c>
      <c r="D135" s="5" t="s">
        <v>508</v>
      </c>
      <c r="E135" s="4" t="s">
        <v>478</v>
      </c>
    </row>
    <row r="136" ht="26.25" customHeight="true" spans="1:5">
      <c r="A136" s="4">
        <v>133</v>
      </c>
      <c r="B136" s="5" t="s">
        <v>509</v>
      </c>
      <c r="C136" s="5" t="s">
        <v>510</v>
      </c>
      <c r="D136" s="5" t="s">
        <v>511</v>
      </c>
      <c r="E136" s="4" t="s">
        <v>478</v>
      </c>
    </row>
    <row r="137" ht="26.25" customHeight="true" spans="1:5">
      <c r="A137" s="4">
        <v>134</v>
      </c>
      <c r="B137" s="5" t="s">
        <v>512</v>
      </c>
      <c r="C137" s="5" t="s">
        <v>513</v>
      </c>
      <c r="D137" s="5" t="s">
        <v>514</v>
      </c>
      <c r="E137" s="4" t="s">
        <v>478</v>
      </c>
    </row>
    <row r="138" ht="26.25" customHeight="true" spans="1:5">
      <c r="A138" s="4">
        <v>135</v>
      </c>
      <c r="B138" s="5" t="s">
        <v>515</v>
      </c>
      <c r="C138" s="5" t="s">
        <v>516</v>
      </c>
      <c r="D138" s="5" t="s">
        <v>517</v>
      </c>
      <c r="E138" s="4" t="s">
        <v>478</v>
      </c>
    </row>
    <row r="139" ht="26.25" customHeight="true" spans="1:5">
      <c r="A139" s="4">
        <v>136</v>
      </c>
      <c r="B139" s="5" t="s">
        <v>518</v>
      </c>
      <c r="C139" s="5" t="s">
        <v>519</v>
      </c>
      <c r="D139" s="5" t="s">
        <v>520</v>
      </c>
      <c r="E139" s="4" t="s">
        <v>478</v>
      </c>
    </row>
    <row r="140" ht="26.25" customHeight="true" spans="1:5">
      <c r="A140" s="4">
        <v>137</v>
      </c>
      <c r="B140" s="5" t="s">
        <v>521</v>
      </c>
      <c r="C140" s="5" t="s">
        <v>522</v>
      </c>
      <c r="D140" s="5" t="s">
        <v>523</v>
      </c>
      <c r="E140" s="4" t="s">
        <v>478</v>
      </c>
    </row>
    <row r="141" ht="26.25" customHeight="true" spans="1:5">
      <c r="A141" s="4">
        <v>138</v>
      </c>
      <c r="B141" s="5" t="s">
        <v>524</v>
      </c>
      <c r="C141" s="5" t="s">
        <v>525</v>
      </c>
      <c r="D141" s="5" t="s">
        <v>526</v>
      </c>
      <c r="E141" s="4" t="s">
        <v>478</v>
      </c>
    </row>
    <row r="142" ht="26.25" customHeight="true" spans="1:5">
      <c r="A142" s="4">
        <v>139</v>
      </c>
      <c r="B142" s="5" t="s">
        <v>527</v>
      </c>
      <c r="C142" s="5" t="s">
        <v>528</v>
      </c>
      <c r="D142" s="5" t="s">
        <v>529</v>
      </c>
      <c r="E142" s="4" t="s">
        <v>478</v>
      </c>
    </row>
    <row r="143" ht="26.25" customHeight="true" spans="1:5">
      <c r="A143" s="4">
        <v>140</v>
      </c>
      <c r="B143" s="5" t="s">
        <v>530</v>
      </c>
      <c r="C143" s="5" t="s">
        <v>531</v>
      </c>
      <c r="D143" s="5" t="s">
        <v>532</v>
      </c>
      <c r="E143" s="4" t="s">
        <v>478</v>
      </c>
    </row>
    <row r="144" ht="26.25" customHeight="true" spans="1:5">
      <c r="A144" s="4">
        <v>141</v>
      </c>
      <c r="B144" s="5" t="s">
        <v>533</v>
      </c>
      <c r="C144" s="5" t="s">
        <v>534</v>
      </c>
      <c r="D144" s="5" t="s">
        <v>535</v>
      </c>
      <c r="E144" s="4" t="s">
        <v>478</v>
      </c>
    </row>
    <row r="145" ht="26.25" customHeight="true" spans="1:5">
      <c r="A145" s="4">
        <v>142</v>
      </c>
      <c r="B145" s="5" t="s">
        <v>536</v>
      </c>
      <c r="C145" s="5" t="s">
        <v>537</v>
      </c>
      <c r="D145" s="5" t="s">
        <v>538</v>
      </c>
      <c r="E145" s="4" t="s">
        <v>478</v>
      </c>
    </row>
    <row r="146" ht="26.25" customHeight="true" spans="1:5">
      <c r="A146" s="4">
        <v>143</v>
      </c>
      <c r="B146" s="5" t="s">
        <v>539</v>
      </c>
      <c r="C146" s="5" t="s">
        <v>540</v>
      </c>
      <c r="D146" s="5" t="s">
        <v>541</v>
      </c>
      <c r="E146" s="4" t="s">
        <v>478</v>
      </c>
    </row>
    <row r="147" ht="26.25" customHeight="true" spans="1:5">
      <c r="A147" s="4">
        <v>144</v>
      </c>
      <c r="B147" s="5" t="s">
        <v>542</v>
      </c>
      <c r="C147" s="5" t="s">
        <v>543</v>
      </c>
      <c r="D147" s="5" t="s">
        <v>544</v>
      </c>
      <c r="E147" s="4" t="s">
        <v>478</v>
      </c>
    </row>
    <row r="148" ht="26.25" customHeight="true" spans="1:5">
      <c r="A148" s="4">
        <v>145</v>
      </c>
      <c r="B148" s="5" t="s">
        <v>545</v>
      </c>
      <c r="C148" s="5" t="s">
        <v>546</v>
      </c>
      <c r="D148" s="5" t="s">
        <v>547</v>
      </c>
      <c r="E148" s="4" t="s">
        <v>478</v>
      </c>
    </row>
    <row r="149" ht="26.25" customHeight="true" spans="1:5">
      <c r="A149" s="4">
        <v>146</v>
      </c>
      <c r="B149" s="5" t="s">
        <v>548</v>
      </c>
      <c r="C149" s="5" t="s">
        <v>549</v>
      </c>
      <c r="D149" s="5" t="s">
        <v>550</v>
      </c>
      <c r="E149" s="4" t="s">
        <v>478</v>
      </c>
    </row>
    <row r="150" ht="26.25" customHeight="true" spans="1:5">
      <c r="A150" s="4">
        <v>147</v>
      </c>
      <c r="B150" s="5" t="s">
        <v>551</v>
      </c>
      <c r="C150" s="5" t="s">
        <v>552</v>
      </c>
      <c r="D150" s="5" t="s">
        <v>553</v>
      </c>
      <c r="E150" s="4" t="s">
        <v>478</v>
      </c>
    </row>
    <row r="151" ht="26.25" customHeight="true" spans="1:5">
      <c r="A151" s="4">
        <v>148</v>
      </c>
      <c r="B151" s="5" t="s">
        <v>554</v>
      </c>
      <c r="C151" s="5" t="s">
        <v>555</v>
      </c>
      <c r="D151" s="5" t="s">
        <v>556</v>
      </c>
      <c r="E151" s="4" t="s">
        <v>478</v>
      </c>
    </row>
    <row r="152" ht="26.25" customHeight="true" spans="1:5">
      <c r="A152" s="4">
        <v>149</v>
      </c>
      <c r="B152" s="5" t="s">
        <v>557</v>
      </c>
      <c r="C152" s="5" t="s">
        <v>558</v>
      </c>
      <c r="D152" s="5" t="s">
        <v>559</v>
      </c>
      <c r="E152" s="4" t="s">
        <v>478</v>
      </c>
    </row>
    <row r="153" ht="26.25" customHeight="true" spans="1:5">
      <c r="A153" s="4">
        <v>150</v>
      </c>
      <c r="B153" s="5" t="s">
        <v>560</v>
      </c>
      <c r="C153" s="5" t="s">
        <v>561</v>
      </c>
      <c r="D153" s="5" t="s">
        <v>562</v>
      </c>
      <c r="E153" s="4" t="s">
        <v>478</v>
      </c>
    </row>
    <row r="154" ht="26.25" customHeight="true" spans="1:5">
      <c r="A154" s="4">
        <v>151</v>
      </c>
      <c r="B154" s="5" t="s">
        <v>563</v>
      </c>
      <c r="C154" s="5" t="s">
        <v>564</v>
      </c>
      <c r="D154" s="5" t="s">
        <v>565</v>
      </c>
      <c r="E154" s="4" t="s">
        <v>478</v>
      </c>
    </row>
    <row r="155" ht="26.25" customHeight="true" spans="1:5">
      <c r="A155" s="4">
        <v>152</v>
      </c>
      <c r="B155" s="5" t="s">
        <v>566</v>
      </c>
      <c r="C155" s="5" t="s">
        <v>567</v>
      </c>
      <c r="D155" s="5" t="s">
        <v>568</v>
      </c>
      <c r="E155" s="4" t="s">
        <v>478</v>
      </c>
    </row>
    <row r="156" ht="26.25" customHeight="true" spans="1:5">
      <c r="A156" s="4">
        <v>153</v>
      </c>
      <c r="B156" s="5" t="s">
        <v>569</v>
      </c>
      <c r="C156" s="5" t="s">
        <v>570</v>
      </c>
      <c r="D156" s="5" t="s">
        <v>571</v>
      </c>
      <c r="E156" s="4" t="s">
        <v>478</v>
      </c>
    </row>
    <row r="157" ht="26.25" customHeight="true" spans="1:5">
      <c r="A157" s="4">
        <v>154</v>
      </c>
      <c r="B157" s="5" t="s">
        <v>572</v>
      </c>
      <c r="C157" s="5" t="s">
        <v>573</v>
      </c>
      <c r="D157" s="5" t="s">
        <v>574</v>
      </c>
      <c r="E157" s="4" t="s">
        <v>478</v>
      </c>
    </row>
    <row r="158" ht="26.25" customHeight="true" spans="1:5">
      <c r="A158" s="4">
        <v>155</v>
      </c>
      <c r="B158" s="5" t="s">
        <v>575</v>
      </c>
      <c r="C158" s="5" t="s">
        <v>576</v>
      </c>
      <c r="D158" s="5" t="s">
        <v>577</v>
      </c>
      <c r="E158" s="4" t="s">
        <v>478</v>
      </c>
    </row>
    <row r="159" ht="26.25" customHeight="true" spans="1:5">
      <c r="A159" s="4">
        <v>156</v>
      </c>
      <c r="B159" s="5" t="s">
        <v>578</v>
      </c>
      <c r="C159" s="5" t="s">
        <v>579</v>
      </c>
      <c r="D159" s="5" t="s">
        <v>580</v>
      </c>
      <c r="E159" s="4" t="s">
        <v>478</v>
      </c>
    </row>
    <row r="160" ht="26.25" customHeight="true" spans="1:5">
      <c r="A160" s="4">
        <v>157</v>
      </c>
      <c r="B160" s="5" t="s">
        <v>581</v>
      </c>
      <c r="C160" s="5" t="s">
        <v>582</v>
      </c>
      <c r="D160" s="5" t="s">
        <v>583</v>
      </c>
      <c r="E160" s="4" t="s">
        <v>478</v>
      </c>
    </row>
    <row r="161" ht="26.25" customHeight="true" spans="1:5">
      <c r="A161" s="4">
        <v>158</v>
      </c>
      <c r="B161" s="5" t="s">
        <v>584</v>
      </c>
      <c r="C161" s="5" t="s">
        <v>585</v>
      </c>
      <c r="D161" s="5" t="s">
        <v>586</v>
      </c>
      <c r="E161" s="4" t="s">
        <v>478</v>
      </c>
    </row>
    <row r="162" ht="26.25" customHeight="true" spans="1:5">
      <c r="A162" s="4">
        <v>159</v>
      </c>
      <c r="B162" s="5" t="s">
        <v>587</v>
      </c>
      <c r="C162" s="5" t="s">
        <v>588</v>
      </c>
      <c r="D162" s="5" t="s">
        <v>589</v>
      </c>
      <c r="E162" s="4" t="s">
        <v>478</v>
      </c>
    </row>
    <row r="163" ht="26.25" customHeight="true" spans="1:5">
      <c r="A163" s="4">
        <v>160</v>
      </c>
      <c r="B163" s="5" t="s">
        <v>590</v>
      </c>
      <c r="C163" s="5" t="s">
        <v>591</v>
      </c>
      <c r="D163" s="5" t="s">
        <v>592</v>
      </c>
      <c r="E163" s="4" t="s">
        <v>478</v>
      </c>
    </row>
    <row r="164" ht="26.25" customHeight="true" spans="1:5">
      <c r="A164" s="4">
        <v>161</v>
      </c>
      <c r="B164" s="5" t="s">
        <v>593</v>
      </c>
      <c r="C164" s="5" t="s">
        <v>594</v>
      </c>
      <c r="D164" s="5" t="s">
        <v>595</v>
      </c>
      <c r="E164" s="4" t="s">
        <v>478</v>
      </c>
    </row>
    <row r="165" ht="26.25" customHeight="true" spans="1:5">
      <c r="A165" s="4">
        <v>162</v>
      </c>
      <c r="B165" s="5" t="s">
        <v>596</v>
      </c>
      <c r="C165" s="5" t="s">
        <v>597</v>
      </c>
      <c r="D165" s="5" t="s">
        <v>598</v>
      </c>
      <c r="E165" s="4" t="s">
        <v>478</v>
      </c>
    </row>
    <row r="166" ht="26.25" customHeight="true" spans="1:5">
      <c r="A166" s="4">
        <v>163</v>
      </c>
      <c r="B166" s="5" t="s">
        <v>599</v>
      </c>
      <c r="C166" s="5" t="s">
        <v>600</v>
      </c>
      <c r="D166" s="5" t="s">
        <v>601</v>
      </c>
      <c r="E166" s="4" t="s">
        <v>478</v>
      </c>
    </row>
    <row r="167" ht="26.25" customHeight="true" spans="1:5">
      <c r="A167" s="4">
        <v>164</v>
      </c>
      <c r="B167" s="5" t="s">
        <v>602</v>
      </c>
      <c r="C167" s="5" t="s">
        <v>603</v>
      </c>
      <c r="D167" s="5" t="s">
        <v>604</v>
      </c>
      <c r="E167" s="4" t="s">
        <v>478</v>
      </c>
    </row>
    <row r="168" ht="26.25" customHeight="true" spans="1:5">
      <c r="A168" s="4">
        <v>165</v>
      </c>
      <c r="B168" s="5" t="s">
        <v>605</v>
      </c>
      <c r="C168" s="5" t="s">
        <v>606</v>
      </c>
      <c r="D168" s="5" t="s">
        <v>607</v>
      </c>
      <c r="E168" s="4" t="s">
        <v>478</v>
      </c>
    </row>
    <row r="169" ht="26.25" customHeight="true" spans="1:5">
      <c r="A169" s="4">
        <v>166</v>
      </c>
      <c r="B169" s="5" t="s">
        <v>608</v>
      </c>
      <c r="C169" s="5" t="s">
        <v>609</v>
      </c>
      <c r="D169" s="5" t="s">
        <v>610</v>
      </c>
      <c r="E169" s="4" t="s">
        <v>478</v>
      </c>
    </row>
    <row r="170" ht="26.25" customHeight="true" spans="1:5">
      <c r="A170" s="4">
        <v>167</v>
      </c>
      <c r="B170" s="5" t="s">
        <v>611</v>
      </c>
      <c r="C170" s="5" t="s">
        <v>612</v>
      </c>
      <c r="D170" s="5" t="s">
        <v>613</v>
      </c>
      <c r="E170" s="4" t="s">
        <v>478</v>
      </c>
    </row>
    <row r="171" ht="26.25" customHeight="true" spans="1:5">
      <c r="A171" s="4">
        <v>168</v>
      </c>
      <c r="B171" s="5" t="s">
        <v>614</v>
      </c>
      <c r="C171" s="5" t="s">
        <v>615</v>
      </c>
      <c r="D171" s="5" t="s">
        <v>616</v>
      </c>
      <c r="E171" s="4" t="s">
        <v>478</v>
      </c>
    </row>
    <row r="172" ht="26.25" customHeight="true" spans="1:5">
      <c r="A172" s="4">
        <v>169</v>
      </c>
      <c r="B172" s="5" t="s">
        <v>617</v>
      </c>
      <c r="C172" s="5" t="s">
        <v>618</v>
      </c>
      <c r="D172" s="5" t="s">
        <v>619</v>
      </c>
      <c r="E172" s="4" t="s">
        <v>478</v>
      </c>
    </row>
    <row r="173" ht="26.25" customHeight="true" spans="1:5">
      <c r="A173" s="4">
        <v>170</v>
      </c>
      <c r="B173" s="5" t="s">
        <v>620</v>
      </c>
      <c r="C173" s="5" t="s">
        <v>621</v>
      </c>
      <c r="D173" s="5" t="s">
        <v>622</v>
      </c>
      <c r="E173" s="4" t="s">
        <v>478</v>
      </c>
    </row>
    <row r="174" ht="26.25" customHeight="true" spans="1:5">
      <c r="A174" s="4">
        <v>171</v>
      </c>
      <c r="B174" s="5" t="s">
        <v>623</v>
      </c>
      <c r="C174" s="5" t="s">
        <v>624</v>
      </c>
      <c r="D174" s="5" t="s">
        <v>625</v>
      </c>
      <c r="E174" s="4" t="s">
        <v>478</v>
      </c>
    </row>
    <row r="175" ht="26.25" customHeight="true" spans="1:5">
      <c r="A175" s="4">
        <v>172</v>
      </c>
      <c r="B175" s="5" t="s">
        <v>626</v>
      </c>
      <c r="C175" s="5" t="s">
        <v>627</v>
      </c>
      <c r="D175" s="5" t="s">
        <v>628</v>
      </c>
      <c r="E175" s="4" t="s">
        <v>478</v>
      </c>
    </row>
    <row r="176" ht="26.25" customHeight="true" spans="1:5">
      <c r="A176" s="4">
        <v>173</v>
      </c>
      <c r="B176" s="5" t="s">
        <v>629</v>
      </c>
      <c r="C176" s="5" t="s">
        <v>630</v>
      </c>
      <c r="D176" s="5" t="s">
        <v>631</v>
      </c>
      <c r="E176" s="4" t="s">
        <v>478</v>
      </c>
    </row>
    <row r="177" ht="26.25" customHeight="true" spans="1:5">
      <c r="A177" s="4">
        <v>174</v>
      </c>
      <c r="B177" s="5" t="s">
        <v>632</v>
      </c>
      <c r="C177" s="5" t="s">
        <v>633</v>
      </c>
      <c r="D177" s="5" t="s">
        <v>634</v>
      </c>
      <c r="E177" s="4" t="s">
        <v>478</v>
      </c>
    </row>
    <row r="178" ht="26.25" customHeight="true" spans="1:5">
      <c r="A178" s="4">
        <v>175</v>
      </c>
      <c r="B178" s="5" t="s">
        <v>635</v>
      </c>
      <c r="C178" s="5" t="s">
        <v>636</v>
      </c>
      <c r="D178" s="5" t="s">
        <v>637</v>
      </c>
      <c r="E178" s="4" t="s">
        <v>478</v>
      </c>
    </row>
    <row r="179" ht="26.25" customHeight="true" spans="1:5">
      <c r="A179" s="4">
        <v>176</v>
      </c>
      <c r="B179" s="5" t="s">
        <v>638</v>
      </c>
      <c r="C179" s="5" t="s">
        <v>639</v>
      </c>
      <c r="D179" s="5" t="s">
        <v>640</v>
      </c>
      <c r="E179" s="4" t="s">
        <v>478</v>
      </c>
    </row>
    <row r="180" ht="26.25" customHeight="true" spans="1:5">
      <c r="A180" s="4">
        <v>177</v>
      </c>
      <c r="B180" s="5" t="s">
        <v>641</v>
      </c>
      <c r="C180" s="5" t="s">
        <v>642</v>
      </c>
      <c r="D180" s="5" t="s">
        <v>643</v>
      </c>
      <c r="E180" s="4" t="s">
        <v>478</v>
      </c>
    </row>
    <row r="181" ht="26.25" customHeight="true" spans="1:5">
      <c r="A181" s="4">
        <v>178</v>
      </c>
      <c r="B181" s="5" t="s">
        <v>644</v>
      </c>
      <c r="C181" s="5" t="s">
        <v>645</v>
      </c>
      <c r="D181" s="5" t="s">
        <v>646</v>
      </c>
      <c r="E181" s="4" t="s">
        <v>478</v>
      </c>
    </row>
    <row r="182" ht="26.25" customHeight="true" spans="1:5">
      <c r="A182" s="4">
        <v>179</v>
      </c>
      <c r="B182" s="5" t="s">
        <v>647</v>
      </c>
      <c r="C182" s="5" t="s">
        <v>648</v>
      </c>
      <c r="D182" s="5" t="s">
        <v>649</v>
      </c>
      <c r="E182" s="4" t="s">
        <v>478</v>
      </c>
    </row>
    <row r="183" ht="26.25" customHeight="true" spans="1:5">
      <c r="A183" s="4">
        <v>180</v>
      </c>
      <c r="B183" s="5" t="s">
        <v>650</v>
      </c>
      <c r="C183" s="5" t="s">
        <v>651</v>
      </c>
      <c r="D183" s="5" t="s">
        <v>652</v>
      </c>
      <c r="E183" s="4" t="s">
        <v>478</v>
      </c>
    </row>
    <row r="184" ht="26.25" customHeight="true" spans="1:5">
      <c r="A184" s="4">
        <v>181</v>
      </c>
      <c r="B184" s="5" t="s">
        <v>653</v>
      </c>
      <c r="C184" s="5" t="s">
        <v>654</v>
      </c>
      <c r="D184" s="5" t="s">
        <v>655</v>
      </c>
      <c r="E184" s="4" t="s">
        <v>478</v>
      </c>
    </row>
    <row r="185" ht="26.25" customHeight="true" spans="1:5">
      <c r="A185" s="4">
        <v>182</v>
      </c>
      <c r="B185" s="5" t="s">
        <v>656</v>
      </c>
      <c r="C185" s="5" t="s">
        <v>657</v>
      </c>
      <c r="D185" s="5" t="s">
        <v>658</v>
      </c>
      <c r="E185" s="4" t="s">
        <v>478</v>
      </c>
    </row>
    <row r="186" ht="26.25" customHeight="true" spans="1:5">
      <c r="A186" s="4">
        <v>183</v>
      </c>
      <c r="B186" s="5" t="s">
        <v>659</v>
      </c>
      <c r="C186" s="5" t="s">
        <v>660</v>
      </c>
      <c r="D186" s="5" t="s">
        <v>661</v>
      </c>
      <c r="E186" s="4" t="s">
        <v>478</v>
      </c>
    </row>
    <row r="187" ht="26.25" customHeight="true" spans="1:5">
      <c r="A187" s="4">
        <v>184</v>
      </c>
      <c r="B187" s="5" t="s">
        <v>662</v>
      </c>
      <c r="C187" s="5" t="s">
        <v>663</v>
      </c>
      <c r="D187" s="5" t="s">
        <v>664</v>
      </c>
      <c r="E187" s="4" t="s">
        <v>478</v>
      </c>
    </row>
    <row r="188" ht="26.25" customHeight="true" spans="1:5">
      <c r="A188" s="4">
        <v>185</v>
      </c>
      <c r="B188" s="5" t="s">
        <v>665</v>
      </c>
      <c r="C188" s="5" t="s">
        <v>666</v>
      </c>
      <c r="D188" s="5" t="s">
        <v>667</v>
      </c>
      <c r="E188" s="4" t="s">
        <v>478</v>
      </c>
    </row>
    <row r="189" ht="26.25" customHeight="true" spans="1:5">
      <c r="A189" s="4">
        <v>186</v>
      </c>
      <c r="B189" s="5" t="s">
        <v>668</v>
      </c>
      <c r="C189" s="5" t="s">
        <v>669</v>
      </c>
      <c r="D189" s="5" t="s">
        <v>670</v>
      </c>
      <c r="E189" s="4" t="s">
        <v>478</v>
      </c>
    </row>
    <row r="190" ht="26.25" customHeight="true" spans="1:5">
      <c r="A190" s="4">
        <v>187</v>
      </c>
      <c r="B190" s="5" t="s">
        <v>671</v>
      </c>
      <c r="C190" s="5" t="s">
        <v>672</v>
      </c>
      <c r="D190" s="5" t="s">
        <v>673</v>
      </c>
      <c r="E190" s="4" t="s">
        <v>478</v>
      </c>
    </row>
    <row r="191" ht="26.25" customHeight="true" spans="1:5">
      <c r="A191" s="4">
        <v>188</v>
      </c>
      <c r="B191" s="5" t="s">
        <v>674</v>
      </c>
      <c r="C191" s="5" t="s">
        <v>675</v>
      </c>
      <c r="D191" s="5" t="s">
        <v>676</v>
      </c>
      <c r="E191" s="4" t="s">
        <v>478</v>
      </c>
    </row>
    <row r="192" ht="26.25" customHeight="true" spans="1:5">
      <c r="A192" s="4">
        <v>189</v>
      </c>
      <c r="B192" s="5" t="s">
        <v>677</v>
      </c>
      <c r="C192" s="5" t="s">
        <v>678</v>
      </c>
      <c r="D192" s="5" t="s">
        <v>679</v>
      </c>
      <c r="E192" s="4" t="s">
        <v>478</v>
      </c>
    </row>
    <row r="193" ht="26.25" customHeight="true" spans="1:5">
      <c r="A193" s="4">
        <v>190</v>
      </c>
      <c r="B193" s="5" t="s">
        <v>680</v>
      </c>
      <c r="C193" s="5" t="s">
        <v>681</v>
      </c>
      <c r="D193" s="5" t="s">
        <v>682</v>
      </c>
      <c r="E193" s="4" t="s">
        <v>478</v>
      </c>
    </row>
    <row r="194" ht="26.25" customHeight="true" spans="1:5">
      <c r="A194" s="4">
        <v>191</v>
      </c>
      <c r="B194" s="5" t="s">
        <v>683</v>
      </c>
      <c r="C194" s="5" t="s">
        <v>684</v>
      </c>
      <c r="D194" s="5" t="s">
        <v>685</v>
      </c>
      <c r="E194" s="4" t="s">
        <v>478</v>
      </c>
    </row>
    <row r="195" ht="26.25" customHeight="true" spans="1:5">
      <c r="A195" s="4">
        <v>192</v>
      </c>
      <c r="B195" s="5" t="s">
        <v>686</v>
      </c>
      <c r="C195" s="5" t="s">
        <v>687</v>
      </c>
      <c r="D195" s="5" t="s">
        <v>688</v>
      </c>
      <c r="E195" s="4" t="s">
        <v>478</v>
      </c>
    </row>
    <row r="196" ht="26.25" customHeight="true" spans="1:5">
      <c r="A196" s="4">
        <v>193</v>
      </c>
      <c r="B196" s="5" t="s">
        <v>689</v>
      </c>
      <c r="C196" s="5" t="s">
        <v>690</v>
      </c>
      <c r="D196" s="5" t="s">
        <v>691</v>
      </c>
      <c r="E196" s="4" t="s">
        <v>478</v>
      </c>
    </row>
    <row r="197" ht="26.25" customHeight="true" spans="1:5">
      <c r="A197" s="4">
        <v>194</v>
      </c>
      <c r="B197" s="5" t="s">
        <v>692</v>
      </c>
      <c r="C197" s="5" t="s">
        <v>693</v>
      </c>
      <c r="D197" s="5" t="s">
        <v>694</v>
      </c>
      <c r="E197" s="4" t="s">
        <v>478</v>
      </c>
    </row>
    <row r="198" ht="26.25" customHeight="true" spans="1:5">
      <c r="A198" s="4">
        <v>195</v>
      </c>
      <c r="B198" s="5" t="s">
        <v>695</v>
      </c>
      <c r="C198" s="5" t="s">
        <v>696</v>
      </c>
      <c r="D198" s="5" t="s">
        <v>697</v>
      </c>
      <c r="E198" s="4" t="s">
        <v>478</v>
      </c>
    </row>
    <row r="199" ht="26.25" customHeight="true" spans="1:5">
      <c r="A199" s="4">
        <v>196</v>
      </c>
      <c r="B199" s="5" t="s">
        <v>698</v>
      </c>
      <c r="C199" s="5" t="s">
        <v>699</v>
      </c>
      <c r="D199" s="5" t="s">
        <v>700</v>
      </c>
      <c r="E199" s="4" t="s">
        <v>478</v>
      </c>
    </row>
    <row r="200" ht="26.25" customHeight="true" spans="1:5">
      <c r="A200" s="4">
        <v>197</v>
      </c>
      <c r="B200" s="5" t="s">
        <v>701</v>
      </c>
      <c r="C200" s="5" t="s">
        <v>702</v>
      </c>
      <c r="D200" s="5" t="s">
        <v>703</v>
      </c>
      <c r="E200" s="4" t="s">
        <v>478</v>
      </c>
    </row>
    <row r="201" ht="26.25" customHeight="true" spans="1:5">
      <c r="A201" s="4">
        <v>198</v>
      </c>
      <c r="B201" s="5" t="s">
        <v>704</v>
      </c>
      <c r="C201" s="5" t="s">
        <v>705</v>
      </c>
      <c r="D201" s="5" t="s">
        <v>706</v>
      </c>
      <c r="E201" s="4" t="s">
        <v>478</v>
      </c>
    </row>
    <row r="202" ht="26.25" customHeight="true" spans="1:5">
      <c r="A202" s="4">
        <v>199</v>
      </c>
      <c r="B202" s="5" t="s">
        <v>707</v>
      </c>
      <c r="C202" s="5" t="s">
        <v>708</v>
      </c>
      <c r="D202" s="5" t="s">
        <v>709</v>
      </c>
      <c r="E202" s="4" t="s">
        <v>478</v>
      </c>
    </row>
    <row r="203" ht="26.25" customHeight="true" spans="1:5">
      <c r="A203" s="4">
        <v>200</v>
      </c>
      <c r="B203" s="5" t="s">
        <v>710</v>
      </c>
      <c r="C203" s="5" t="s">
        <v>711</v>
      </c>
      <c r="D203" s="5" t="s">
        <v>712</v>
      </c>
      <c r="E203" s="4" t="s">
        <v>478</v>
      </c>
    </row>
    <row r="204" ht="26.25" customHeight="true" spans="1:5">
      <c r="A204" s="4">
        <v>201</v>
      </c>
      <c r="B204" s="5" t="s">
        <v>713</v>
      </c>
      <c r="C204" s="5" t="s">
        <v>714</v>
      </c>
      <c r="D204" s="5" t="s">
        <v>715</v>
      </c>
      <c r="E204" s="4" t="s">
        <v>478</v>
      </c>
    </row>
    <row r="205" ht="26.25" customHeight="true" spans="1:5">
      <c r="A205" s="4">
        <v>202</v>
      </c>
      <c r="B205" s="5" t="s">
        <v>716</v>
      </c>
      <c r="C205" s="5" t="s">
        <v>717</v>
      </c>
      <c r="D205" s="5" t="s">
        <v>718</v>
      </c>
      <c r="E205" s="4" t="s">
        <v>478</v>
      </c>
    </row>
    <row r="206" ht="26.25" customHeight="true" spans="1:5">
      <c r="A206" s="4">
        <v>203</v>
      </c>
      <c r="B206" s="5" t="s">
        <v>719</v>
      </c>
      <c r="C206" s="5" t="s">
        <v>720</v>
      </c>
      <c r="D206" s="5" t="s">
        <v>721</v>
      </c>
      <c r="E206" s="4" t="s">
        <v>478</v>
      </c>
    </row>
    <row r="207" ht="26.25" customHeight="true" spans="1:5">
      <c r="A207" s="4">
        <v>204</v>
      </c>
      <c r="B207" s="5" t="s">
        <v>722</v>
      </c>
      <c r="C207" s="5" t="s">
        <v>723</v>
      </c>
      <c r="D207" s="5" t="s">
        <v>724</v>
      </c>
      <c r="E207" s="4" t="s">
        <v>478</v>
      </c>
    </row>
    <row r="208" ht="26.25" customHeight="true" spans="1:5">
      <c r="A208" s="4">
        <v>205</v>
      </c>
      <c r="B208" s="5" t="s">
        <v>725</v>
      </c>
      <c r="C208" s="5" t="s">
        <v>726</v>
      </c>
      <c r="D208" s="5" t="s">
        <v>727</v>
      </c>
      <c r="E208" s="4" t="s">
        <v>478</v>
      </c>
    </row>
    <row r="209" ht="26.25" customHeight="true" spans="1:5">
      <c r="A209" s="4">
        <v>206</v>
      </c>
      <c r="B209" s="5" t="s">
        <v>728</v>
      </c>
      <c r="C209" s="5" t="s">
        <v>729</v>
      </c>
      <c r="D209" s="5" t="s">
        <v>730</v>
      </c>
      <c r="E209" s="4" t="s">
        <v>478</v>
      </c>
    </row>
    <row r="210" ht="26.25" customHeight="true" spans="1:5">
      <c r="A210" s="4">
        <v>207</v>
      </c>
      <c r="B210" s="5" t="s">
        <v>731</v>
      </c>
      <c r="C210" s="5" t="s">
        <v>732</v>
      </c>
      <c r="D210" s="5" t="s">
        <v>733</v>
      </c>
      <c r="E210" s="4" t="s">
        <v>478</v>
      </c>
    </row>
    <row r="211" ht="26.25" customHeight="true" spans="1:5">
      <c r="A211" s="4">
        <v>208</v>
      </c>
      <c r="B211" s="5" t="s">
        <v>734</v>
      </c>
      <c r="C211" s="5" t="s">
        <v>735</v>
      </c>
      <c r="D211" s="5" t="s">
        <v>736</v>
      </c>
      <c r="E211" s="4" t="s">
        <v>478</v>
      </c>
    </row>
    <row r="212" ht="26.25" customHeight="true" spans="1:5">
      <c r="A212" s="4">
        <v>209</v>
      </c>
      <c r="B212" s="5" t="s">
        <v>737</v>
      </c>
      <c r="C212" s="5" t="s">
        <v>738</v>
      </c>
      <c r="D212" s="5" t="s">
        <v>739</v>
      </c>
      <c r="E212" s="4" t="s">
        <v>478</v>
      </c>
    </row>
    <row r="213" ht="26.25" customHeight="true" spans="1:5">
      <c r="A213" s="4">
        <v>210</v>
      </c>
      <c r="B213" s="5" t="s">
        <v>740</v>
      </c>
      <c r="C213" s="5" t="s">
        <v>741</v>
      </c>
      <c r="D213" s="5" t="s">
        <v>742</v>
      </c>
      <c r="E213" s="4" t="s">
        <v>478</v>
      </c>
    </row>
    <row r="214" ht="26.25" customHeight="true" spans="1:5">
      <c r="A214" s="4">
        <v>211</v>
      </c>
      <c r="B214" s="5" t="s">
        <v>743</v>
      </c>
      <c r="C214" s="5" t="s">
        <v>744</v>
      </c>
      <c r="D214" s="5" t="s">
        <v>745</v>
      </c>
      <c r="E214" s="4" t="s">
        <v>478</v>
      </c>
    </row>
    <row r="215" ht="26.25" customHeight="true" spans="1:5">
      <c r="A215" s="4">
        <v>212</v>
      </c>
      <c r="B215" s="5" t="s">
        <v>746</v>
      </c>
      <c r="C215" s="5" t="s">
        <v>747</v>
      </c>
      <c r="D215" s="5" t="s">
        <v>748</v>
      </c>
      <c r="E215" s="4" t="s">
        <v>478</v>
      </c>
    </row>
    <row r="216" ht="26.25" customHeight="true" spans="1:5">
      <c r="A216" s="4">
        <v>213</v>
      </c>
      <c r="B216" s="5" t="s">
        <v>749</v>
      </c>
      <c r="C216" s="5" t="s">
        <v>750</v>
      </c>
      <c r="D216" s="5" t="s">
        <v>751</v>
      </c>
      <c r="E216" s="4" t="s">
        <v>478</v>
      </c>
    </row>
    <row r="217" ht="26.25" customHeight="true" spans="1:5">
      <c r="A217" s="4">
        <v>214</v>
      </c>
      <c r="B217" s="5" t="s">
        <v>752</v>
      </c>
      <c r="C217" s="5" t="s">
        <v>753</v>
      </c>
      <c r="D217" s="5" t="s">
        <v>754</v>
      </c>
      <c r="E217" s="4" t="s">
        <v>478</v>
      </c>
    </row>
    <row r="218" ht="26.25" customHeight="true" spans="1:5">
      <c r="A218" s="4">
        <v>215</v>
      </c>
      <c r="B218" s="5" t="s">
        <v>755</v>
      </c>
      <c r="C218" s="5" t="s">
        <v>756</v>
      </c>
      <c r="D218" s="5" t="s">
        <v>757</v>
      </c>
      <c r="E218" s="4" t="s">
        <v>478</v>
      </c>
    </row>
    <row r="219" ht="26.25" customHeight="true" spans="1:5">
      <c r="A219" s="4">
        <v>216</v>
      </c>
      <c r="B219" s="5" t="s">
        <v>758</v>
      </c>
      <c r="C219" s="5" t="s">
        <v>759</v>
      </c>
      <c r="D219" s="5" t="s">
        <v>760</v>
      </c>
      <c r="E219" s="4" t="s">
        <v>478</v>
      </c>
    </row>
    <row r="220" ht="26.25" customHeight="true" spans="1:5">
      <c r="A220" s="4">
        <v>217</v>
      </c>
      <c r="B220" s="5" t="s">
        <v>761</v>
      </c>
      <c r="C220" s="5" t="s">
        <v>762</v>
      </c>
      <c r="D220" s="5" t="s">
        <v>763</v>
      </c>
      <c r="E220" s="4" t="s">
        <v>478</v>
      </c>
    </row>
    <row r="221" ht="26.25" customHeight="true" spans="1:5">
      <c r="A221" s="4">
        <v>218</v>
      </c>
      <c r="B221" s="5" t="s">
        <v>764</v>
      </c>
      <c r="C221" s="5" t="s">
        <v>765</v>
      </c>
      <c r="D221" s="5" t="s">
        <v>766</v>
      </c>
      <c r="E221" s="4" t="s">
        <v>478</v>
      </c>
    </row>
    <row r="222" ht="26.25" customHeight="true" spans="1:5">
      <c r="A222" s="4">
        <v>219</v>
      </c>
      <c r="B222" s="5" t="s">
        <v>767</v>
      </c>
      <c r="C222" s="5" t="s">
        <v>768</v>
      </c>
      <c r="D222" s="5" t="s">
        <v>769</v>
      </c>
      <c r="E222" s="4" t="s">
        <v>478</v>
      </c>
    </row>
    <row r="223" ht="26.25" customHeight="true" spans="1:5">
      <c r="A223" s="4">
        <v>220</v>
      </c>
      <c r="B223" s="5" t="s">
        <v>770</v>
      </c>
      <c r="C223" s="5" t="s">
        <v>771</v>
      </c>
      <c r="D223" s="5" t="s">
        <v>772</v>
      </c>
      <c r="E223" s="4" t="s">
        <v>478</v>
      </c>
    </row>
    <row r="224" ht="26.25" customHeight="true" spans="1:5">
      <c r="A224" s="4">
        <v>221</v>
      </c>
      <c r="B224" s="5" t="s">
        <v>773</v>
      </c>
      <c r="C224" s="5" t="s">
        <v>774</v>
      </c>
      <c r="D224" s="5" t="s">
        <v>775</v>
      </c>
      <c r="E224" s="4" t="s">
        <v>478</v>
      </c>
    </row>
    <row r="225" ht="26.25" customHeight="true" spans="1:5">
      <c r="A225" s="4">
        <v>222</v>
      </c>
      <c r="B225" s="5" t="s">
        <v>776</v>
      </c>
      <c r="C225" s="5" t="s">
        <v>777</v>
      </c>
      <c r="D225" s="5" t="s">
        <v>778</v>
      </c>
      <c r="E225" s="4" t="s">
        <v>478</v>
      </c>
    </row>
    <row r="226" ht="26.25" customHeight="true" spans="1:5">
      <c r="A226" s="4">
        <v>223</v>
      </c>
      <c r="B226" s="5" t="s">
        <v>779</v>
      </c>
      <c r="C226" s="5" t="s">
        <v>780</v>
      </c>
      <c r="D226" s="5" t="s">
        <v>781</v>
      </c>
      <c r="E226" s="4" t="s">
        <v>478</v>
      </c>
    </row>
    <row r="227" ht="26.25" customHeight="true" spans="1:5">
      <c r="A227" s="4">
        <v>224</v>
      </c>
      <c r="B227" s="5" t="s">
        <v>782</v>
      </c>
      <c r="C227" s="5" t="s">
        <v>783</v>
      </c>
      <c r="D227" s="5" t="s">
        <v>784</v>
      </c>
      <c r="E227" s="4" t="s">
        <v>478</v>
      </c>
    </row>
    <row r="228" ht="26.25" customHeight="true" spans="1:5">
      <c r="A228" s="4">
        <v>225</v>
      </c>
      <c r="B228" s="5" t="s">
        <v>785</v>
      </c>
      <c r="C228" s="5" t="s">
        <v>786</v>
      </c>
      <c r="D228" s="5" t="s">
        <v>787</v>
      </c>
      <c r="E228" s="4" t="s">
        <v>478</v>
      </c>
    </row>
    <row r="229" ht="26.25" customHeight="true" spans="1:5">
      <c r="A229" s="4">
        <v>226</v>
      </c>
      <c r="B229" s="5" t="s">
        <v>788</v>
      </c>
      <c r="C229" s="5" t="s">
        <v>789</v>
      </c>
      <c r="D229" s="5" t="s">
        <v>790</v>
      </c>
      <c r="E229" s="4" t="s">
        <v>478</v>
      </c>
    </row>
    <row r="230" ht="26.25" customHeight="true" spans="1:5">
      <c r="A230" s="4">
        <v>227</v>
      </c>
      <c r="B230" s="5" t="s">
        <v>791</v>
      </c>
      <c r="C230" s="5" t="s">
        <v>792</v>
      </c>
      <c r="D230" s="5" t="s">
        <v>793</v>
      </c>
      <c r="E230" s="4" t="s">
        <v>478</v>
      </c>
    </row>
    <row r="231" ht="26.25" customHeight="true" spans="1:5">
      <c r="A231" s="4">
        <v>228</v>
      </c>
      <c r="B231" s="5" t="s">
        <v>794</v>
      </c>
      <c r="C231" s="5" t="s">
        <v>795</v>
      </c>
      <c r="D231" s="5" t="s">
        <v>796</v>
      </c>
      <c r="E231" s="4" t="s">
        <v>478</v>
      </c>
    </row>
    <row r="232" ht="26.25" customHeight="true" spans="1:5">
      <c r="A232" s="4">
        <v>229</v>
      </c>
      <c r="B232" s="5" t="s">
        <v>797</v>
      </c>
      <c r="C232" s="5" t="s">
        <v>798</v>
      </c>
      <c r="D232" s="5" t="s">
        <v>799</v>
      </c>
      <c r="E232" s="4" t="s">
        <v>478</v>
      </c>
    </row>
    <row r="233" ht="26.25" customHeight="true" spans="1:5">
      <c r="A233" s="4">
        <v>230</v>
      </c>
      <c r="B233" s="5" t="s">
        <v>800</v>
      </c>
      <c r="C233" s="5" t="s">
        <v>801</v>
      </c>
      <c r="D233" s="5" t="s">
        <v>802</v>
      </c>
      <c r="E233" s="4" t="s">
        <v>478</v>
      </c>
    </row>
    <row r="234" ht="26.25" customHeight="true" spans="1:5">
      <c r="A234" s="4">
        <v>231</v>
      </c>
      <c r="B234" s="5" t="s">
        <v>803</v>
      </c>
      <c r="C234" s="5" t="s">
        <v>804</v>
      </c>
      <c r="D234" s="5" t="s">
        <v>805</v>
      </c>
      <c r="E234" s="4" t="s">
        <v>478</v>
      </c>
    </row>
    <row r="235" ht="26.25" customHeight="true" spans="1:5">
      <c r="A235" s="4">
        <v>232</v>
      </c>
      <c r="B235" s="5" t="s">
        <v>806</v>
      </c>
      <c r="C235" s="5" t="s">
        <v>807</v>
      </c>
      <c r="D235" s="5" t="s">
        <v>808</v>
      </c>
      <c r="E235" s="4" t="s">
        <v>478</v>
      </c>
    </row>
    <row r="236" ht="26.25" customHeight="true" spans="1:5">
      <c r="A236" s="4">
        <v>233</v>
      </c>
      <c r="B236" s="5" t="s">
        <v>809</v>
      </c>
      <c r="C236" s="5" t="s">
        <v>810</v>
      </c>
      <c r="D236" s="5" t="s">
        <v>811</v>
      </c>
      <c r="E236" s="4" t="s">
        <v>478</v>
      </c>
    </row>
    <row r="237" ht="26.25" customHeight="true" spans="1:5">
      <c r="A237" s="4">
        <v>234</v>
      </c>
      <c r="B237" s="5" t="s">
        <v>812</v>
      </c>
      <c r="C237" s="5" t="s">
        <v>813</v>
      </c>
      <c r="D237" s="5" t="s">
        <v>814</v>
      </c>
      <c r="E237" s="4" t="s">
        <v>478</v>
      </c>
    </row>
    <row r="238" ht="26.25" customHeight="true" spans="1:5">
      <c r="A238" s="4">
        <v>235</v>
      </c>
      <c r="B238" s="5" t="s">
        <v>815</v>
      </c>
      <c r="C238" s="5" t="s">
        <v>816</v>
      </c>
      <c r="D238" s="5" t="s">
        <v>817</v>
      </c>
      <c r="E238" s="4" t="s">
        <v>478</v>
      </c>
    </row>
    <row r="239" ht="26.25" customHeight="true" spans="1:5">
      <c r="A239" s="4">
        <v>236</v>
      </c>
      <c r="B239" s="5" t="s">
        <v>818</v>
      </c>
      <c r="C239" s="5" t="s">
        <v>819</v>
      </c>
      <c r="D239" s="5" t="s">
        <v>820</v>
      </c>
      <c r="E239" s="4" t="s">
        <v>478</v>
      </c>
    </row>
    <row r="240" ht="26.25" customHeight="true" spans="1:5">
      <c r="A240" s="4">
        <v>237</v>
      </c>
      <c r="B240" s="5" t="s">
        <v>821</v>
      </c>
      <c r="C240" s="5" t="s">
        <v>822</v>
      </c>
      <c r="D240" s="5" t="s">
        <v>823</v>
      </c>
      <c r="E240" s="4" t="s">
        <v>478</v>
      </c>
    </row>
    <row r="241" ht="26.25" customHeight="true" spans="1:5">
      <c r="A241" s="4">
        <v>238</v>
      </c>
      <c r="B241" s="5" t="s">
        <v>824</v>
      </c>
      <c r="C241" s="5" t="s">
        <v>825</v>
      </c>
      <c r="D241" s="5" t="s">
        <v>826</v>
      </c>
      <c r="E241" s="4" t="s">
        <v>478</v>
      </c>
    </row>
    <row r="242" ht="26.25" customHeight="true" spans="1:5">
      <c r="A242" s="4">
        <v>239</v>
      </c>
      <c r="B242" s="5" t="s">
        <v>827</v>
      </c>
      <c r="C242" s="5" t="s">
        <v>828</v>
      </c>
      <c r="D242" s="5" t="s">
        <v>829</v>
      </c>
      <c r="E242" s="4" t="s">
        <v>478</v>
      </c>
    </row>
    <row r="243" ht="26.25" customHeight="true" spans="1:5">
      <c r="A243" s="4">
        <v>240</v>
      </c>
      <c r="B243" s="5" t="s">
        <v>830</v>
      </c>
      <c r="C243" s="5" t="s">
        <v>831</v>
      </c>
      <c r="D243" s="5" t="s">
        <v>832</v>
      </c>
      <c r="E243" s="4" t="s">
        <v>478</v>
      </c>
    </row>
    <row r="244" ht="26.25" customHeight="true" spans="1:5">
      <c r="A244" s="4">
        <v>241</v>
      </c>
      <c r="B244" s="5" t="s">
        <v>833</v>
      </c>
      <c r="C244" s="5" t="s">
        <v>834</v>
      </c>
      <c r="D244" s="5" t="s">
        <v>835</v>
      </c>
      <c r="E244" s="4" t="s">
        <v>478</v>
      </c>
    </row>
    <row r="245" ht="26.25" customHeight="true" spans="1:5">
      <c r="A245" s="4">
        <v>242</v>
      </c>
      <c r="B245" s="5" t="s">
        <v>836</v>
      </c>
      <c r="C245" s="5" t="s">
        <v>837</v>
      </c>
      <c r="D245" s="5" t="s">
        <v>838</v>
      </c>
      <c r="E245" s="4" t="s">
        <v>478</v>
      </c>
    </row>
    <row r="246" ht="26.25" customHeight="true" spans="1:5">
      <c r="A246" s="4">
        <v>243</v>
      </c>
      <c r="B246" s="5" t="s">
        <v>839</v>
      </c>
      <c r="C246" s="5" t="s">
        <v>840</v>
      </c>
      <c r="D246" s="5" t="s">
        <v>841</v>
      </c>
      <c r="E246" s="4" t="s">
        <v>478</v>
      </c>
    </row>
    <row r="247" ht="26.25" customHeight="true" spans="1:5">
      <c r="A247" s="4">
        <v>244</v>
      </c>
      <c r="B247" s="5" t="s">
        <v>842</v>
      </c>
      <c r="C247" s="5" t="s">
        <v>843</v>
      </c>
      <c r="D247" s="5" t="s">
        <v>844</v>
      </c>
      <c r="E247" s="4" t="s">
        <v>478</v>
      </c>
    </row>
    <row r="248" ht="26.25" customHeight="true" spans="1:5">
      <c r="A248" s="4">
        <v>245</v>
      </c>
      <c r="B248" s="5" t="s">
        <v>845</v>
      </c>
      <c r="C248" s="5" t="s">
        <v>846</v>
      </c>
      <c r="D248" s="5" t="s">
        <v>847</v>
      </c>
      <c r="E248" s="4" t="s">
        <v>478</v>
      </c>
    </row>
    <row r="249" ht="26.25" customHeight="true" spans="1:5">
      <c r="A249" s="4">
        <v>246</v>
      </c>
      <c r="B249" s="5" t="s">
        <v>848</v>
      </c>
      <c r="C249" s="5" t="s">
        <v>849</v>
      </c>
      <c r="D249" s="5" t="s">
        <v>850</v>
      </c>
      <c r="E249" s="4" t="s">
        <v>478</v>
      </c>
    </row>
    <row r="250" ht="26.25" customHeight="true" spans="1:5">
      <c r="A250" s="4">
        <v>247</v>
      </c>
      <c r="B250" s="5" t="s">
        <v>851</v>
      </c>
      <c r="C250" s="5" t="s">
        <v>852</v>
      </c>
      <c r="D250" s="5" t="s">
        <v>853</v>
      </c>
      <c r="E250" s="4" t="s">
        <v>478</v>
      </c>
    </row>
    <row r="251" ht="26.25" customHeight="true" spans="1:5">
      <c r="A251" s="4">
        <v>248</v>
      </c>
      <c r="B251" s="5" t="s">
        <v>854</v>
      </c>
      <c r="C251" s="5" t="s">
        <v>855</v>
      </c>
      <c r="D251" s="5" t="s">
        <v>856</v>
      </c>
      <c r="E251" s="4" t="s">
        <v>478</v>
      </c>
    </row>
    <row r="252" ht="26.25" customHeight="true" spans="1:5">
      <c r="A252" s="4">
        <v>249</v>
      </c>
      <c r="B252" s="5" t="s">
        <v>857</v>
      </c>
      <c r="C252" s="5" t="s">
        <v>858</v>
      </c>
      <c r="D252" s="5" t="s">
        <v>859</v>
      </c>
      <c r="E252" s="4" t="s">
        <v>478</v>
      </c>
    </row>
    <row r="253" ht="26.25" customHeight="true" spans="1:5">
      <c r="A253" s="4">
        <v>250</v>
      </c>
      <c r="B253" s="5" t="s">
        <v>860</v>
      </c>
      <c r="C253" s="5" t="s">
        <v>861</v>
      </c>
      <c r="D253" s="5" t="s">
        <v>862</v>
      </c>
      <c r="E253" s="4" t="s">
        <v>478</v>
      </c>
    </row>
    <row r="254" ht="26.25" customHeight="true" spans="1:5">
      <c r="A254" s="4">
        <v>251</v>
      </c>
      <c r="B254" s="5" t="s">
        <v>863</v>
      </c>
      <c r="C254" s="5" t="s">
        <v>864</v>
      </c>
      <c r="D254" s="5" t="s">
        <v>865</v>
      </c>
      <c r="E254" s="4" t="s">
        <v>478</v>
      </c>
    </row>
    <row r="255" ht="26.25" customHeight="true" spans="1:5">
      <c r="A255" s="4">
        <v>252</v>
      </c>
      <c r="B255" s="5" t="s">
        <v>866</v>
      </c>
      <c r="C255" s="5" t="s">
        <v>867</v>
      </c>
      <c r="D255" s="5" t="s">
        <v>868</v>
      </c>
      <c r="E255" s="4" t="s">
        <v>478</v>
      </c>
    </row>
    <row r="256" ht="26.25" customHeight="true" spans="1:5">
      <c r="A256" s="4">
        <v>253</v>
      </c>
      <c r="B256" s="5" t="s">
        <v>869</v>
      </c>
      <c r="C256" s="5" t="s">
        <v>870</v>
      </c>
      <c r="D256" s="5" t="s">
        <v>871</v>
      </c>
      <c r="E256" s="4" t="s">
        <v>478</v>
      </c>
    </row>
    <row r="257" ht="26.25" customHeight="true" spans="1:5">
      <c r="A257" s="4">
        <v>254</v>
      </c>
      <c r="B257" s="5" t="s">
        <v>872</v>
      </c>
      <c r="C257" s="5" t="s">
        <v>873</v>
      </c>
      <c r="D257" s="5" t="s">
        <v>874</v>
      </c>
      <c r="E257" s="4" t="s">
        <v>478</v>
      </c>
    </row>
    <row r="258" ht="26.25" customHeight="true" spans="1:5">
      <c r="A258" s="4">
        <v>255</v>
      </c>
      <c r="B258" s="5" t="s">
        <v>875</v>
      </c>
      <c r="C258" s="5" t="s">
        <v>876</v>
      </c>
      <c r="D258" s="5" t="s">
        <v>877</v>
      </c>
      <c r="E258" s="4" t="s">
        <v>478</v>
      </c>
    </row>
    <row r="259" ht="26.25" customHeight="true" spans="1:5">
      <c r="A259" s="4">
        <v>256</v>
      </c>
      <c r="B259" s="5" t="s">
        <v>878</v>
      </c>
      <c r="C259" s="5" t="s">
        <v>879</v>
      </c>
      <c r="D259" s="5" t="s">
        <v>880</v>
      </c>
      <c r="E259" s="4" t="s">
        <v>478</v>
      </c>
    </row>
    <row r="260" ht="26.25" customHeight="true" spans="1:5">
      <c r="A260" s="4">
        <v>257</v>
      </c>
      <c r="B260" s="5" t="s">
        <v>881</v>
      </c>
      <c r="C260" s="5" t="s">
        <v>882</v>
      </c>
      <c r="D260" s="5" t="s">
        <v>883</v>
      </c>
      <c r="E260" s="4" t="s">
        <v>478</v>
      </c>
    </row>
    <row r="261" ht="26.25" customHeight="true" spans="1:5">
      <c r="A261" s="4">
        <v>258</v>
      </c>
      <c r="B261" s="5" t="s">
        <v>884</v>
      </c>
      <c r="C261" s="5" t="s">
        <v>885</v>
      </c>
      <c r="D261" s="5" t="s">
        <v>886</v>
      </c>
      <c r="E261" s="4" t="s">
        <v>478</v>
      </c>
    </row>
    <row r="262" ht="26.25" customHeight="true" spans="1:5">
      <c r="A262" s="4">
        <v>259</v>
      </c>
      <c r="B262" s="5" t="s">
        <v>887</v>
      </c>
      <c r="C262" s="5" t="s">
        <v>888</v>
      </c>
      <c r="D262" s="5" t="s">
        <v>889</v>
      </c>
      <c r="E262" s="4" t="s">
        <v>478</v>
      </c>
    </row>
    <row r="263" ht="26.25" customHeight="true" spans="1:5">
      <c r="A263" s="4">
        <v>260</v>
      </c>
      <c r="B263" s="5" t="s">
        <v>890</v>
      </c>
      <c r="C263" s="5" t="s">
        <v>891</v>
      </c>
      <c r="D263" s="5" t="s">
        <v>892</v>
      </c>
      <c r="E263" s="4" t="s">
        <v>478</v>
      </c>
    </row>
    <row r="264" ht="26.25" customHeight="true" spans="1:5">
      <c r="A264" s="4">
        <v>261</v>
      </c>
      <c r="B264" s="5" t="s">
        <v>893</v>
      </c>
      <c r="C264" s="5" t="s">
        <v>894</v>
      </c>
      <c r="D264" s="5" t="s">
        <v>895</v>
      </c>
      <c r="E264" s="4" t="s">
        <v>478</v>
      </c>
    </row>
    <row r="265" ht="26.25" customHeight="true" spans="1:5">
      <c r="A265" s="4">
        <v>262</v>
      </c>
      <c r="B265" s="5" t="s">
        <v>896</v>
      </c>
      <c r="C265" s="5" t="s">
        <v>897</v>
      </c>
      <c r="D265" s="5" t="s">
        <v>898</v>
      </c>
      <c r="E265" s="4" t="s">
        <v>478</v>
      </c>
    </row>
    <row r="266" ht="26.25" customHeight="true" spans="1:5">
      <c r="A266" s="4">
        <v>263</v>
      </c>
      <c r="B266" s="5" t="s">
        <v>899</v>
      </c>
      <c r="C266" s="5" t="s">
        <v>900</v>
      </c>
      <c r="D266" s="5" t="s">
        <v>901</v>
      </c>
      <c r="E266" s="4" t="s">
        <v>478</v>
      </c>
    </row>
    <row r="267" ht="26.25" customHeight="true" spans="1:5">
      <c r="A267" s="4">
        <v>264</v>
      </c>
      <c r="B267" s="5" t="s">
        <v>902</v>
      </c>
      <c r="C267" s="5" t="s">
        <v>903</v>
      </c>
      <c r="D267" s="5" t="s">
        <v>904</v>
      </c>
      <c r="E267" s="4" t="s">
        <v>478</v>
      </c>
    </row>
    <row r="268" ht="26.25" customHeight="true" spans="1:5">
      <c r="A268" s="4">
        <v>265</v>
      </c>
      <c r="B268" s="5" t="s">
        <v>905</v>
      </c>
      <c r="C268" s="5" t="s">
        <v>906</v>
      </c>
      <c r="D268" s="5" t="s">
        <v>907</v>
      </c>
      <c r="E268" s="4" t="s">
        <v>478</v>
      </c>
    </row>
    <row r="269" ht="26.25" customHeight="true" spans="1:5">
      <c r="A269" s="4">
        <v>266</v>
      </c>
      <c r="B269" s="5" t="s">
        <v>908</v>
      </c>
      <c r="C269" s="5" t="s">
        <v>909</v>
      </c>
      <c r="D269" s="5" t="s">
        <v>910</v>
      </c>
      <c r="E269" s="4" t="s">
        <v>478</v>
      </c>
    </row>
    <row r="270" ht="26.25" customHeight="true" spans="1:5">
      <c r="A270" s="4">
        <v>267</v>
      </c>
      <c r="B270" s="5" t="s">
        <v>911</v>
      </c>
      <c r="C270" s="5" t="s">
        <v>912</v>
      </c>
      <c r="D270" s="5" t="s">
        <v>913</v>
      </c>
      <c r="E270" s="4" t="s">
        <v>478</v>
      </c>
    </row>
    <row r="271" ht="26.25" customHeight="true" spans="1:5">
      <c r="A271" s="4">
        <v>268</v>
      </c>
      <c r="B271" s="5" t="s">
        <v>914</v>
      </c>
      <c r="C271" s="5" t="s">
        <v>915</v>
      </c>
      <c r="D271" s="5" t="s">
        <v>916</v>
      </c>
      <c r="E271" s="4" t="s">
        <v>478</v>
      </c>
    </row>
    <row r="272" ht="26.25" customHeight="true" spans="1:5">
      <c r="A272" s="4">
        <v>269</v>
      </c>
      <c r="B272" s="5" t="s">
        <v>917</v>
      </c>
      <c r="C272" s="5" t="s">
        <v>918</v>
      </c>
      <c r="D272" s="5" t="s">
        <v>919</v>
      </c>
      <c r="E272" s="4" t="s">
        <v>478</v>
      </c>
    </row>
    <row r="273" ht="26.25" customHeight="true" spans="1:5">
      <c r="A273" s="4">
        <v>270</v>
      </c>
      <c r="B273" s="5" t="s">
        <v>920</v>
      </c>
      <c r="C273" s="5" t="s">
        <v>921</v>
      </c>
      <c r="D273" s="5" t="s">
        <v>922</v>
      </c>
      <c r="E273" s="4" t="s">
        <v>478</v>
      </c>
    </row>
    <row r="274" ht="26.25" customHeight="true" spans="1:5">
      <c r="A274" s="4">
        <v>271</v>
      </c>
      <c r="B274" s="5" t="s">
        <v>923</v>
      </c>
      <c r="C274" s="5" t="s">
        <v>924</v>
      </c>
      <c r="D274" s="5" t="s">
        <v>925</v>
      </c>
      <c r="E274" s="4" t="s">
        <v>478</v>
      </c>
    </row>
    <row r="275" ht="26.25" customHeight="true" spans="1:5">
      <c r="A275" s="4">
        <v>272</v>
      </c>
      <c r="B275" s="5" t="s">
        <v>926</v>
      </c>
      <c r="C275" s="5" t="s">
        <v>927</v>
      </c>
      <c r="D275" s="5" t="s">
        <v>928</v>
      </c>
      <c r="E275" s="4" t="s">
        <v>478</v>
      </c>
    </row>
    <row r="276" ht="26.25" customHeight="true" spans="1:5">
      <c r="A276" s="4">
        <v>273</v>
      </c>
      <c r="B276" s="5" t="s">
        <v>929</v>
      </c>
      <c r="C276" s="5" t="s">
        <v>930</v>
      </c>
      <c r="D276" s="5" t="s">
        <v>931</v>
      </c>
      <c r="E276" s="4" t="s">
        <v>478</v>
      </c>
    </row>
    <row r="277" ht="26.25" customHeight="true" spans="1:5">
      <c r="A277" s="4">
        <v>274</v>
      </c>
      <c r="B277" s="5" t="s">
        <v>932</v>
      </c>
      <c r="C277" s="5" t="s">
        <v>933</v>
      </c>
      <c r="D277" s="5" t="s">
        <v>934</v>
      </c>
      <c r="E277" s="4" t="s">
        <v>478</v>
      </c>
    </row>
    <row r="278" ht="26.25" customHeight="true" spans="1:5">
      <c r="A278" s="4">
        <v>275</v>
      </c>
      <c r="B278" s="5" t="s">
        <v>935</v>
      </c>
      <c r="C278" s="5" t="s">
        <v>936</v>
      </c>
      <c r="D278" s="5" t="s">
        <v>937</v>
      </c>
      <c r="E278" s="4" t="s">
        <v>478</v>
      </c>
    </row>
    <row r="279" ht="26.25" customHeight="true" spans="1:5">
      <c r="A279" s="4">
        <v>276</v>
      </c>
      <c r="B279" s="5" t="s">
        <v>938</v>
      </c>
      <c r="C279" s="5" t="s">
        <v>939</v>
      </c>
      <c r="D279" s="5" t="s">
        <v>940</v>
      </c>
      <c r="E279" s="4" t="s">
        <v>478</v>
      </c>
    </row>
    <row r="280" ht="26.25" customHeight="true" spans="1:5">
      <c r="A280" s="4">
        <v>277</v>
      </c>
      <c r="B280" s="5" t="s">
        <v>941</v>
      </c>
      <c r="C280" s="5" t="s">
        <v>942</v>
      </c>
      <c r="D280" s="5" t="s">
        <v>943</v>
      </c>
      <c r="E280" s="4" t="s">
        <v>478</v>
      </c>
    </row>
    <row r="281" ht="26.25" customHeight="true" spans="1:5">
      <c r="A281" s="4">
        <v>278</v>
      </c>
      <c r="B281" s="5" t="s">
        <v>944</v>
      </c>
      <c r="C281" s="5" t="s">
        <v>945</v>
      </c>
      <c r="D281" s="5" t="s">
        <v>946</v>
      </c>
      <c r="E281" s="4" t="s">
        <v>478</v>
      </c>
    </row>
    <row r="282" ht="26.25" customHeight="true" spans="1:5">
      <c r="A282" s="4">
        <v>279</v>
      </c>
      <c r="B282" s="5" t="s">
        <v>947</v>
      </c>
      <c r="C282" s="5" t="s">
        <v>948</v>
      </c>
      <c r="D282" s="5" t="s">
        <v>949</v>
      </c>
      <c r="E282" s="4" t="s">
        <v>478</v>
      </c>
    </row>
    <row r="283" ht="26.25" customHeight="true" spans="1:5">
      <c r="A283" s="4">
        <v>280</v>
      </c>
      <c r="B283" s="5" t="s">
        <v>950</v>
      </c>
      <c r="C283" s="5" t="s">
        <v>951</v>
      </c>
      <c r="D283" s="5" t="s">
        <v>952</v>
      </c>
      <c r="E283" s="4" t="s">
        <v>478</v>
      </c>
    </row>
    <row r="284" ht="26.25" customHeight="true" spans="1:5">
      <c r="A284" s="4">
        <v>281</v>
      </c>
      <c r="B284" s="5" t="s">
        <v>953</v>
      </c>
      <c r="C284" s="5" t="s">
        <v>954</v>
      </c>
      <c r="D284" s="5" t="s">
        <v>955</v>
      </c>
      <c r="E284" s="4" t="s">
        <v>478</v>
      </c>
    </row>
    <row r="285" ht="26.25" customHeight="true" spans="1:5">
      <c r="A285" s="4">
        <v>282</v>
      </c>
      <c r="B285" s="5" t="s">
        <v>956</v>
      </c>
      <c r="C285" s="5" t="s">
        <v>957</v>
      </c>
      <c r="D285" s="5" t="s">
        <v>958</v>
      </c>
      <c r="E285" s="4" t="s">
        <v>478</v>
      </c>
    </row>
    <row r="286" ht="26.25" customHeight="true" spans="1:5">
      <c r="A286" s="4">
        <v>283</v>
      </c>
      <c r="B286" s="5" t="s">
        <v>959</v>
      </c>
      <c r="C286" s="5" t="s">
        <v>960</v>
      </c>
      <c r="D286" s="5" t="s">
        <v>961</v>
      </c>
      <c r="E286" s="4" t="s">
        <v>478</v>
      </c>
    </row>
    <row r="287" ht="26.25" customHeight="true" spans="1:5">
      <c r="A287" s="4">
        <v>284</v>
      </c>
      <c r="B287" s="5" t="s">
        <v>962</v>
      </c>
      <c r="C287" s="5" t="s">
        <v>963</v>
      </c>
      <c r="D287" s="5" t="s">
        <v>964</v>
      </c>
      <c r="E287" s="4" t="s">
        <v>478</v>
      </c>
    </row>
    <row r="288" ht="26.25" customHeight="true" spans="1:5">
      <c r="A288" s="4">
        <v>285</v>
      </c>
      <c r="B288" s="5" t="s">
        <v>965</v>
      </c>
      <c r="C288" s="5" t="s">
        <v>966</v>
      </c>
      <c r="D288" s="5" t="s">
        <v>967</v>
      </c>
      <c r="E288" s="4" t="s">
        <v>478</v>
      </c>
    </row>
    <row r="289" ht="26.25" customHeight="true" spans="1:5">
      <c r="A289" s="4">
        <v>286</v>
      </c>
      <c r="B289" s="5" t="s">
        <v>968</v>
      </c>
      <c r="C289" s="5" t="s">
        <v>969</v>
      </c>
      <c r="D289" s="5" t="s">
        <v>970</v>
      </c>
      <c r="E289" s="4" t="s">
        <v>478</v>
      </c>
    </row>
    <row r="290" ht="26.25" customHeight="true" spans="1:5">
      <c r="A290" s="4">
        <v>287</v>
      </c>
      <c r="B290" s="5" t="s">
        <v>971</v>
      </c>
      <c r="C290" s="5" t="s">
        <v>972</v>
      </c>
      <c r="D290" s="5" t="s">
        <v>973</v>
      </c>
      <c r="E290" s="4" t="s">
        <v>478</v>
      </c>
    </row>
    <row r="291" ht="26.25" customHeight="true" spans="1:5">
      <c r="A291" s="4">
        <v>288</v>
      </c>
      <c r="B291" s="5" t="s">
        <v>974</v>
      </c>
      <c r="C291" s="5" t="s">
        <v>975</v>
      </c>
      <c r="D291" s="5" t="s">
        <v>976</v>
      </c>
      <c r="E291" s="4" t="s">
        <v>478</v>
      </c>
    </row>
    <row r="292" ht="26.25" customHeight="true" spans="1:5">
      <c r="A292" s="4">
        <v>289</v>
      </c>
      <c r="B292" s="5" t="s">
        <v>977</v>
      </c>
      <c r="C292" s="5" t="s">
        <v>978</v>
      </c>
      <c r="D292" s="5" t="s">
        <v>979</v>
      </c>
      <c r="E292" s="4" t="s">
        <v>478</v>
      </c>
    </row>
    <row r="293" ht="26.25" customHeight="true" spans="1:5">
      <c r="A293" s="4">
        <v>290</v>
      </c>
      <c r="B293" s="5" t="s">
        <v>980</v>
      </c>
      <c r="C293" s="5" t="s">
        <v>981</v>
      </c>
      <c r="D293" s="5" t="s">
        <v>982</v>
      </c>
      <c r="E293" s="4" t="s">
        <v>478</v>
      </c>
    </row>
    <row r="294" ht="26.25" customHeight="true" spans="1:5">
      <c r="A294" s="4">
        <v>291</v>
      </c>
      <c r="B294" s="5" t="s">
        <v>983</v>
      </c>
      <c r="C294" s="5" t="s">
        <v>984</v>
      </c>
      <c r="D294" s="5" t="s">
        <v>985</v>
      </c>
      <c r="E294" s="4" t="s">
        <v>478</v>
      </c>
    </row>
    <row r="295" ht="26.25" customHeight="true" spans="1:5">
      <c r="A295" s="4">
        <v>292</v>
      </c>
      <c r="B295" s="5" t="s">
        <v>986</v>
      </c>
      <c r="C295" s="5" t="s">
        <v>987</v>
      </c>
      <c r="D295" s="5" t="s">
        <v>988</v>
      </c>
      <c r="E295" s="4" t="s">
        <v>478</v>
      </c>
    </row>
    <row r="296" ht="26.25" customHeight="true" spans="1:5">
      <c r="A296" s="4">
        <v>293</v>
      </c>
      <c r="B296" s="5" t="s">
        <v>989</v>
      </c>
      <c r="C296" s="5" t="s">
        <v>990</v>
      </c>
      <c r="D296" s="5" t="s">
        <v>991</v>
      </c>
      <c r="E296" s="4" t="s">
        <v>478</v>
      </c>
    </row>
    <row r="297" ht="26.25" customHeight="true" spans="1:5">
      <c r="A297" s="4">
        <v>294</v>
      </c>
      <c r="B297" s="5" t="s">
        <v>992</v>
      </c>
      <c r="C297" s="5" t="s">
        <v>993</v>
      </c>
      <c r="D297" s="5" t="s">
        <v>994</v>
      </c>
      <c r="E297" s="4" t="s">
        <v>478</v>
      </c>
    </row>
    <row r="298" ht="26.25" customHeight="true" spans="1:5">
      <c r="A298" s="4">
        <v>295</v>
      </c>
      <c r="B298" s="5" t="s">
        <v>995</v>
      </c>
      <c r="C298" s="5" t="s">
        <v>996</v>
      </c>
      <c r="D298" s="5" t="s">
        <v>997</v>
      </c>
      <c r="E298" s="4" t="s">
        <v>478</v>
      </c>
    </row>
    <row r="299" ht="26.25" customHeight="true" spans="1:5">
      <c r="A299" s="4">
        <v>296</v>
      </c>
      <c r="B299" s="5" t="s">
        <v>998</v>
      </c>
      <c r="C299" s="5" t="s">
        <v>999</v>
      </c>
      <c r="D299" s="5" t="s">
        <v>1000</v>
      </c>
      <c r="E299" s="4" t="s">
        <v>478</v>
      </c>
    </row>
    <row r="300" ht="26.25" customHeight="true" spans="1:5">
      <c r="A300" s="4">
        <v>297</v>
      </c>
      <c r="B300" s="5" t="s">
        <v>1001</v>
      </c>
      <c r="C300" s="5" t="s">
        <v>1002</v>
      </c>
      <c r="D300" s="5" t="s">
        <v>1003</v>
      </c>
      <c r="E300" s="4" t="s">
        <v>478</v>
      </c>
    </row>
    <row r="301" ht="26.25" customHeight="true" spans="1:5">
      <c r="A301" s="4">
        <v>298</v>
      </c>
      <c r="B301" s="5" t="s">
        <v>1004</v>
      </c>
      <c r="C301" s="5" t="s">
        <v>1005</v>
      </c>
      <c r="D301" s="5" t="s">
        <v>1006</v>
      </c>
      <c r="E301" s="4" t="s">
        <v>478</v>
      </c>
    </row>
    <row r="302" ht="26.25" customHeight="true" spans="1:5">
      <c r="A302" s="4">
        <v>299</v>
      </c>
      <c r="B302" s="5" t="s">
        <v>1007</v>
      </c>
      <c r="C302" s="5" t="s">
        <v>1008</v>
      </c>
      <c r="D302" s="5" t="s">
        <v>1009</v>
      </c>
      <c r="E302" s="4" t="s">
        <v>478</v>
      </c>
    </row>
    <row r="303" ht="26.25" customHeight="true" spans="1:5">
      <c r="A303" s="4">
        <v>300</v>
      </c>
      <c r="B303" s="5" t="s">
        <v>1010</v>
      </c>
      <c r="C303" s="5" t="s">
        <v>1011</v>
      </c>
      <c r="D303" s="5" t="s">
        <v>1012</v>
      </c>
      <c r="E303" s="4" t="s">
        <v>478</v>
      </c>
    </row>
    <row r="304" ht="26.25" customHeight="true" spans="1:5">
      <c r="A304" s="4">
        <v>301</v>
      </c>
      <c r="B304" s="5" t="s">
        <v>1013</v>
      </c>
      <c r="C304" s="5" t="s">
        <v>1014</v>
      </c>
      <c r="D304" s="5" t="s">
        <v>1015</v>
      </c>
      <c r="E304" s="4" t="s">
        <v>478</v>
      </c>
    </row>
    <row r="305" ht="26.25" customHeight="true" spans="1:5">
      <c r="A305" s="4">
        <v>302</v>
      </c>
      <c r="B305" s="5" t="s">
        <v>1016</v>
      </c>
      <c r="C305" s="5" t="s">
        <v>1017</v>
      </c>
      <c r="D305" s="5" t="s">
        <v>1018</v>
      </c>
      <c r="E305" s="4" t="s">
        <v>478</v>
      </c>
    </row>
    <row r="306" ht="26.25" customHeight="true" spans="1:5">
      <c r="A306" s="4">
        <v>303</v>
      </c>
      <c r="B306" s="5" t="s">
        <v>1019</v>
      </c>
      <c r="C306" s="5" t="s">
        <v>1020</v>
      </c>
      <c r="D306" s="5" t="s">
        <v>1021</v>
      </c>
      <c r="E306" s="4" t="s">
        <v>478</v>
      </c>
    </row>
    <row r="307" ht="26.25" customHeight="true" spans="1:5">
      <c r="A307" s="4">
        <v>304</v>
      </c>
      <c r="B307" s="5" t="s">
        <v>1022</v>
      </c>
      <c r="C307" s="5" t="s">
        <v>1023</v>
      </c>
      <c r="D307" s="5" t="s">
        <v>1024</v>
      </c>
      <c r="E307" s="4" t="s">
        <v>478</v>
      </c>
    </row>
    <row r="308" ht="26.25" customHeight="true" spans="1:5">
      <c r="A308" s="4">
        <v>305</v>
      </c>
      <c r="B308" s="5" t="s">
        <v>1025</v>
      </c>
      <c r="C308" s="5" t="s">
        <v>1026</v>
      </c>
      <c r="D308" s="5" t="s">
        <v>1027</v>
      </c>
      <c r="E308" s="4" t="s">
        <v>478</v>
      </c>
    </row>
    <row r="309" ht="26.25" customHeight="true" spans="1:5">
      <c r="A309" s="4">
        <v>306</v>
      </c>
      <c r="B309" s="5" t="s">
        <v>1028</v>
      </c>
      <c r="C309" s="5" t="s">
        <v>1029</v>
      </c>
      <c r="D309" s="5" t="s">
        <v>1030</v>
      </c>
      <c r="E309" s="4" t="s">
        <v>478</v>
      </c>
    </row>
    <row r="310" ht="26.25" customHeight="true" spans="1:5">
      <c r="A310" s="4">
        <v>307</v>
      </c>
      <c r="B310" s="5" t="s">
        <v>1031</v>
      </c>
      <c r="C310" s="5" t="s">
        <v>1032</v>
      </c>
      <c r="D310" s="5" t="s">
        <v>1033</v>
      </c>
      <c r="E310" s="4" t="s">
        <v>478</v>
      </c>
    </row>
    <row r="311" ht="26.25" customHeight="true" spans="1:5">
      <c r="A311" s="4">
        <v>308</v>
      </c>
      <c r="B311" s="5" t="s">
        <v>1034</v>
      </c>
      <c r="C311" s="5" t="s">
        <v>1035</v>
      </c>
      <c r="D311" s="5" t="s">
        <v>1036</v>
      </c>
      <c r="E311" s="4" t="s">
        <v>478</v>
      </c>
    </row>
    <row r="312" ht="26.25" customHeight="true" spans="1:5">
      <c r="A312" s="4">
        <v>309</v>
      </c>
      <c r="B312" s="5" t="s">
        <v>1037</v>
      </c>
      <c r="C312" s="5" t="s">
        <v>1038</v>
      </c>
      <c r="D312" s="5" t="s">
        <v>1039</v>
      </c>
      <c r="E312" s="4" t="s">
        <v>478</v>
      </c>
    </row>
    <row r="313" ht="26.25" customHeight="true" spans="1:5">
      <c r="A313" s="4">
        <v>310</v>
      </c>
      <c r="B313" s="5" t="s">
        <v>1040</v>
      </c>
      <c r="C313" s="5" t="s">
        <v>1041</v>
      </c>
      <c r="D313" s="5" t="s">
        <v>1042</v>
      </c>
      <c r="E313" s="4" t="s">
        <v>478</v>
      </c>
    </row>
    <row r="314" ht="26.25" customHeight="true" spans="1:5">
      <c r="A314" s="4">
        <v>311</v>
      </c>
      <c r="B314" s="5" t="s">
        <v>1043</v>
      </c>
      <c r="C314" s="5" t="s">
        <v>1044</v>
      </c>
      <c r="D314" s="5" t="s">
        <v>1045</v>
      </c>
      <c r="E314" s="4" t="s">
        <v>478</v>
      </c>
    </row>
    <row r="315" ht="26.25" customHeight="true" spans="1:5">
      <c r="A315" s="4">
        <v>312</v>
      </c>
      <c r="B315" s="5" t="s">
        <v>1046</v>
      </c>
      <c r="C315" s="5" t="s">
        <v>1047</v>
      </c>
      <c r="D315" s="5" t="s">
        <v>1048</v>
      </c>
      <c r="E315" s="4" t="s">
        <v>478</v>
      </c>
    </row>
    <row r="316" ht="26.25" customHeight="true" spans="1:5">
      <c r="A316" s="4">
        <v>313</v>
      </c>
      <c r="B316" s="5" t="s">
        <v>1049</v>
      </c>
      <c r="C316" s="5" t="s">
        <v>1050</v>
      </c>
      <c r="D316" s="5" t="s">
        <v>1051</v>
      </c>
      <c r="E316" s="4" t="s">
        <v>478</v>
      </c>
    </row>
    <row r="317" ht="26.25" customHeight="true" spans="1:5">
      <c r="A317" s="4">
        <v>314</v>
      </c>
      <c r="B317" s="5" t="s">
        <v>1052</v>
      </c>
      <c r="C317" s="5" t="s">
        <v>1053</v>
      </c>
      <c r="D317" s="5" t="s">
        <v>1054</v>
      </c>
      <c r="E317" s="4" t="s">
        <v>478</v>
      </c>
    </row>
    <row r="318" ht="26.25" customHeight="true" spans="1:5">
      <c r="A318" s="4">
        <v>315</v>
      </c>
      <c r="B318" s="5" t="s">
        <v>1055</v>
      </c>
      <c r="C318" s="5" t="s">
        <v>1056</v>
      </c>
      <c r="D318" s="5" t="s">
        <v>1057</v>
      </c>
      <c r="E318" s="4" t="s">
        <v>478</v>
      </c>
    </row>
    <row r="319" ht="26.25" customHeight="true" spans="1:5">
      <c r="A319" s="4">
        <v>316</v>
      </c>
      <c r="B319" s="5" t="s">
        <v>1058</v>
      </c>
      <c r="C319" s="5" t="s">
        <v>1059</v>
      </c>
      <c r="D319" s="5" t="s">
        <v>1060</v>
      </c>
      <c r="E319" s="4" t="s">
        <v>478</v>
      </c>
    </row>
    <row r="320" ht="26.25" customHeight="true" spans="1:5">
      <c r="A320" s="4">
        <v>317</v>
      </c>
      <c r="B320" s="5" t="s">
        <v>1061</v>
      </c>
      <c r="C320" s="5" t="s">
        <v>1062</v>
      </c>
      <c r="D320" s="5" t="s">
        <v>1063</v>
      </c>
      <c r="E320" s="4" t="s">
        <v>478</v>
      </c>
    </row>
    <row r="321" ht="26.25" customHeight="true" spans="1:5">
      <c r="A321" s="4">
        <v>318</v>
      </c>
      <c r="B321" s="5" t="s">
        <v>1064</v>
      </c>
      <c r="C321" s="5" t="s">
        <v>1065</v>
      </c>
      <c r="D321" s="5" t="s">
        <v>1066</v>
      </c>
      <c r="E321" s="4" t="s">
        <v>478</v>
      </c>
    </row>
    <row r="322" ht="26.25" customHeight="true" spans="1:5">
      <c r="A322" s="4">
        <v>319</v>
      </c>
      <c r="B322" s="5" t="s">
        <v>1067</v>
      </c>
      <c r="C322" s="5" t="s">
        <v>1068</v>
      </c>
      <c r="D322" s="5" t="s">
        <v>1069</v>
      </c>
      <c r="E322" s="4" t="s">
        <v>478</v>
      </c>
    </row>
    <row r="323" ht="26.25" customHeight="true" spans="1:5">
      <c r="A323" s="4">
        <v>320</v>
      </c>
      <c r="B323" s="5" t="s">
        <v>1070</v>
      </c>
      <c r="C323" s="5" t="s">
        <v>1071</v>
      </c>
      <c r="D323" s="5" t="s">
        <v>1072</v>
      </c>
      <c r="E323" s="4" t="s">
        <v>478</v>
      </c>
    </row>
    <row r="324" ht="26.25" customHeight="true" spans="1:5">
      <c r="A324" s="4">
        <v>321</v>
      </c>
      <c r="B324" s="5" t="s">
        <v>1073</v>
      </c>
      <c r="C324" s="5" t="s">
        <v>1074</v>
      </c>
      <c r="D324" s="5" t="s">
        <v>1075</v>
      </c>
      <c r="E324" s="4" t="s">
        <v>478</v>
      </c>
    </row>
    <row r="325" ht="26.25" customHeight="true" spans="1:5">
      <c r="A325" s="4">
        <v>322</v>
      </c>
      <c r="B325" s="5" t="s">
        <v>1076</v>
      </c>
      <c r="C325" s="5" t="s">
        <v>1077</v>
      </c>
      <c r="D325" s="5" t="s">
        <v>1078</v>
      </c>
      <c r="E325" s="4" t="s">
        <v>478</v>
      </c>
    </row>
    <row r="326" ht="26.25" customHeight="true" spans="1:5">
      <c r="A326" s="4">
        <v>323</v>
      </c>
      <c r="B326" s="5" t="s">
        <v>1079</v>
      </c>
      <c r="C326" s="5" t="s">
        <v>1080</v>
      </c>
      <c r="D326" s="5" t="s">
        <v>1081</v>
      </c>
      <c r="E326" s="4" t="s">
        <v>478</v>
      </c>
    </row>
    <row r="327" ht="26.25" customHeight="true" spans="1:5">
      <c r="A327" s="4">
        <v>324</v>
      </c>
      <c r="B327" s="5" t="s">
        <v>1082</v>
      </c>
      <c r="C327" s="5" t="s">
        <v>1083</v>
      </c>
      <c r="D327" s="5" t="s">
        <v>1084</v>
      </c>
      <c r="E327" s="4" t="s">
        <v>478</v>
      </c>
    </row>
    <row r="328" ht="26.25" customHeight="true" spans="1:5">
      <c r="A328" s="4">
        <v>325</v>
      </c>
      <c r="B328" s="5" t="s">
        <v>1085</v>
      </c>
      <c r="C328" s="5" t="s">
        <v>1086</v>
      </c>
      <c r="D328" s="5" t="s">
        <v>1087</v>
      </c>
      <c r="E328" s="4" t="s">
        <v>478</v>
      </c>
    </row>
    <row r="329" ht="26.25" customHeight="true" spans="1:5">
      <c r="A329" s="4">
        <v>326</v>
      </c>
      <c r="B329" s="5" t="s">
        <v>1088</v>
      </c>
      <c r="C329" s="5" t="s">
        <v>1089</v>
      </c>
      <c r="D329" s="5" t="s">
        <v>1090</v>
      </c>
      <c r="E329" s="4" t="s">
        <v>478</v>
      </c>
    </row>
    <row r="330" ht="26.25" customHeight="true" spans="1:5">
      <c r="A330" s="4">
        <v>327</v>
      </c>
      <c r="B330" s="5" t="s">
        <v>1091</v>
      </c>
      <c r="C330" s="5" t="s">
        <v>1092</v>
      </c>
      <c r="D330" s="5" t="s">
        <v>1093</v>
      </c>
      <c r="E330" s="4" t="s">
        <v>478</v>
      </c>
    </row>
    <row r="331" ht="26.25" customHeight="true" spans="1:5">
      <c r="A331" s="4">
        <v>328</v>
      </c>
      <c r="B331" s="5" t="s">
        <v>1094</v>
      </c>
      <c r="C331" s="5" t="s">
        <v>1095</v>
      </c>
      <c r="D331" s="5" t="s">
        <v>1096</v>
      </c>
      <c r="E331" s="4" t="s">
        <v>478</v>
      </c>
    </row>
    <row r="332" ht="26.25" customHeight="true" spans="1:5">
      <c r="A332" s="4">
        <v>329</v>
      </c>
      <c r="B332" s="5" t="s">
        <v>1097</v>
      </c>
      <c r="C332" s="5" t="s">
        <v>1098</v>
      </c>
      <c r="D332" s="5" t="s">
        <v>1099</v>
      </c>
      <c r="E332" s="4" t="s">
        <v>478</v>
      </c>
    </row>
    <row r="333" ht="26.25" customHeight="true" spans="1:5">
      <c r="A333" s="4">
        <v>330</v>
      </c>
      <c r="B333" s="5" t="s">
        <v>1100</v>
      </c>
      <c r="C333" s="5" t="s">
        <v>1101</v>
      </c>
      <c r="D333" s="5" t="s">
        <v>1102</v>
      </c>
      <c r="E333" s="4" t="s">
        <v>478</v>
      </c>
    </row>
    <row r="334" ht="26.25" customHeight="true" spans="1:5">
      <c r="A334" s="4">
        <v>331</v>
      </c>
      <c r="B334" s="5" t="s">
        <v>1103</v>
      </c>
      <c r="C334" s="5" t="s">
        <v>1104</v>
      </c>
      <c r="D334" s="5" t="s">
        <v>1105</v>
      </c>
      <c r="E334" s="4" t="s">
        <v>478</v>
      </c>
    </row>
    <row r="335" ht="26.25" customHeight="true" spans="1:5">
      <c r="A335" s="4">
        <v>332</v>
      </c>
      <c r="B335" s="5" t="s">
        <v>1106</v>
      </c>
      <c r="C335" s="5" t="s">
        <v>1107</v>
      </c>
      <c r="D335" s="5" t="s">
        <v>1108</v>
      </c>
      <c r="E335" s="4" t="s">
        <v>478</v>
      </c>
    </row>
    <row r="336" ht="26.25" customHeight="true" spans="1:5">
      <c r="A336" s="4">
        <v>333</v>
      </c>
      <c r="B336" s="5" t="s">
        <v>1109</v>
      </c>
      <c r="C336" s="5" t="s">
        <v>1110</v>
      </c>
      <c r="D336" s="5" t="s">
        <v>1111</v>
      </c>
      <c r="E336" s="4" t="s">
        <v>478</v>
      </c>
    </row>
    <row r="337" ht="26.25" customHeight="true" spans="1:5">
      <c r="A337" s="4">
        <v>334</v>
      </c>
      <c r="B337" s="5" t="s">
        <v>1112</v>
      </c>
      <c r="C337" s="5" t="s">
        <v>1113</v>
      </c>
      <c r="D337" s="5" t="s">
        <v>1114</v>
      </c>
      <c r="E337" s="4" t="s">
        <v>478</v>
      </c>
    </row>
    <row r="338" ht="26.25" customHeight="true" spans="1:5">
      <c r="A338" s="4">
        <v>335</v>
      </c>
      <c r="B338" s="5" t="s">
        <v>1115</v>
      </c>
      <c r="C338" s="5" t="s">
        <v>1116</v>
      </c>
      <c r="D338" s="5" t="s">
        <v>1117</v>
      </c>
      <c r="E338" s="4" t="s">
        <v>478</v>
      </c>
    </row>
    <row r="339" ht="26.25" customHeight="true" spans="1:5">
      <c r="A339" s="4">
        <v>336</v>
      </c>
      <c r="B339" s="5" t="s">
        <v>1118</v>
      </c>
      <c r="C339" s="5" t="s">
        <v>1119</v>
      </c>
      <c r="D339" s="5" t="s">
        <v>1120</v>
      </c>
      <c r="E339" s="4" t="s">
        <v>478</v>
      </c>
    </row>
    <row r="340" ht="26.25" customHeight="true" spans="1:5">
      <c r="A340" s="4">
        <v>337</v>
      </c>
      <c r="B340" s="5" t="s">
        <v>1121</v>
      </c>
      <c r="C340" s="5" t="s">
        <v>1122</v>
      </c>
      <c r="D340" s="5" t="s">
        <v>1123</v>
      </c>
      <c r="E340" s="4" t="s">
        <v>478</v>
      </c>
    </row>
    <row r="341" ht="26.25" customHeight="true" spans="1:5">
      <c r="A341" s="4">
        <v>338</v>
      </c>
      <c r="B341" s="5" t="s">
        <v>1124</v>
      </c>
      <c r="C341" s="5" t="s">
        <v>1125</v>
      </c>
      <c r="D341" s="5" t="s">
        <v>1126</v>
      </c>
      <c r="E341" s="4" t="s">
        <v>478</v>
      </c>
    </row>
    <row r="342" ht="26.25" customHeight="true" spans="1:5">
      <c r="A342" s="4">
        <v>339</v>
      </c>
      <c r="B342" s="5" t="s">
        <v>1127</v>
      </c>
      <c r="C342" s="5" t="s">
        <v>1128</v>
      </c>
      <c r="D342" s="5" t="s">
        <v>1129</v>
      </c>
      <c r="E342" s="4" t="s">
        <v>478</v>
      </c>
    </row>
    <row r="343" ht="26.25" customHeight="true" spans="1:5">
      <c r="A343" s="4">
        <v>340</v>
      </c>
      <c r="B343" s="5" t="s">
        <v>1130</v>
      </c>
      <c r="C343" s="5" t="s">
        <v>1131</v>
      </c>
      <c r="D343" s="5" t="s">
        <v>1132</v>
      </c>
      <c r="E343" s="4" t="s">
        <v>478</v>
      </c>
    </row>
    <row r="344" ht="26.25" customHeight="true" spans="1:5">
      <c r="A344" s="4">
        <v>341</v>
      </c>
      <c r="B344" s="5" t="s">
        <v>1133</v>
      </c>
      <c r="C344" s="5" t="s">
        <v>1134</v>
      </c>
      <c r="D344" s="5" t="s">
        <v>1135</v>
      </c>
      <c r="E344" s="4" t="s">
        <v>478</v>
      </c>
    </row>
    <row r="345" ht="26.25" customHeight="true" spans="1:5">
      <c r="A345" s="4">
        <v>342</v>
      </c>
      <c r="B345" s="5" t="s">
        <v>1136</v>
      </c>
      <c r="C345" s="5" t="s">
        <v>1137</v>
      </c>
      <c r="D345" s="5" t="s">
        <v>1138</v>
      </c>
      <c r="E345" s="4" t="s">
        <v>478</v>
      </c>
    </row>
    <row r="346" ht="26.25" customHeight="true" spans="1:5">
      <c r="A346" s="4">
        <v>343</v>
      </c>
      <c r="B346" s="5" t="s">
        <v>1139</v>
      </c>
      <c r="C346" s="5" t="s">
        <v>1140</v>
      </c>
      <c r="D346" s="5" t="s">
        <v>1141</v>
      </c>
      <c r="E346" s="4" t="s">
        <v>478</v>
      </c>
    </row>
    <row r="347" ht="26.25" customHeight="true" spans="1:5">
      <c r="A347" s="4">
        <v>344</v>
      </c>
      <c r="B347" s="5" t="s">
        <v>1142</v>
      </c>
      <c r="C347" s="5" t="s">
        <v>1143</v>
      </c>
      <c r="D347" s="5" t="s">
        <v>1144</v>
      </c>
      <c r="E347" s="4" t="s">
        <v>478</v>
      </c>
    </row>
    <row r="348" ht="26.25" customHeight="true" spans="1:5">
      <c r="A348" s="4">
        <v>345</v>
      </c>
      <c r="B348" s="5" t="s">
        <v>1145</v>
      </c>
      <c r="C348" s="5" t="s">
        <v>1146</v>
      </c>
      <c r="D348" s="5" t="s">
        <v>1147</v>
      </c>
      <c r="E348" s="4" t="s">
        <v>478</v>
      </c>
    </row>
    <row r="349" ht="26.25" customHeight="true" spans="1:5">
      <c r="A349" s="4">
        <v>346</v>
      </c>
      <c r="B349" s="5" t="s">
        <v>1148</v>
      </c>
      <c r="C349" s="5" t="s">
        <v>1149</v>
      </c>
      <c r="D349" s="5" t="s">
        <v>1150</v>
      </c>
      <c r="E349" s="4" t="s">
        <v>478</v>
      </c>
    </row>
    <row r="350" ht="26.25" customHeight="true" spans="1:5">
      <c r="A350" s="4">
        <v>347</v>
      </c>
      <c r="B350" s="5" t="s">
        <v>1151</v>
      </c>
      <c r="C350" s="5" t="s">
        <v>1152</v>
      </c>
      <c r="D350" s="5" t="s">
        <v>1153</v>
      </c>
      <c r="E350" s="4" t="s">
        <v>478</v>
      </c>
    </row>
    <row r="351" ht="26.25" customHeight="true" spans="1:5">
      <c r="A351" s="4">
        <v>348</v>
      </c>
      <c r="B351" s="5" t="s">
        <v>1154</v>
      </c>
      <c r="C351" s="5" t="s">
        <v>1155</v>
      </c>
      <c r="D351" s="5" t="s">
        <v>1156</v>
      </c>
      <c r="E351" s="4" t="s">
        <v>478</v>
      </c>
    </row>
    <row r="352" ht="26.25" customHeight="true" spans="1:5">
      <c r="A352" s="4">
        <v>349</v>
      </c>
      <c r="B352" s="5" t="s">
        <v>1157</v>
      </c>
      <c r="C352" s="5" t="s">
        <v>1158</v>
      </c>
      <c r="D352" s="5" t="s">
        <v>1159</v>
      </c>
      <c r="E352" s="4" t="s">
        <v>478</v>
      </c>
    </row>
    <row r="353" ht="26.25" customHeight="true" spans="1:5">
      <c r="A353" s="4">
        <v>350</v>
      </c>
      <c r="B353" s="5" t="s">
        <v>1160</v>
      </c>
      <c r="C353" s="5" t="s">
        <v>1161</v>
      </c>
      <c r="D353" s="5" t="s">
        <v>1162</v>
      </c>
      <c r="E353" s="4" t="s">
        <v>478</v>
      </c>
    </row>
    <row r="354" ht="26.25" customHeight="true" spans="1:5">
      <c r="A354" s="4">
        <v>351</v>
      </c>
      <c r="B354" s="5" t="s">
        <v>1163</v>
      </c>
      <c r="C354" s="5" t="s">
        <v>1164</v>
      </c>
      <c r="D354" s="5" t="s">
        <v>1165</v>
      </c>
      <c r="E354" s="4" t="s">
        <v>478</v>
      </c>
    </row>
    <row r="355" ht="26.25" customHeight="true" spans="1:5">
      <c r="A355" s="4">
        <v>352</v>
      </c>
      <c r="B355" s="5" t="s">
        <v>1166</v>
      </c>
      <c r="C355" s="5" t="s">
        <v>1167</v>
      </c>
      <c r="D355" s="5" t="s">
        <v>1168</v>
      </c>
      <c r="E355" s="4" t="s">
        <v>478</v>
      </c>
    </row>
    <row r="356" ht="26.25" customHeight="true" spans="1:5">
      <c r="A356" s="4">
        <v>353</v>
      </c>
      <c r="B356" s="5" t="s">
        <v>1169</v>
      </c>
      <c r="C356" s="5" t="s">
        <v>1170</v>
      </c>
      <c r="D356" s="5" t="s">
        <v>1171</v>
      </c>
      <c r="E356" s="4" t="s">
        <v>478</v>
      </c>
    </row>
    <row r="357" ht="26.25" customHeight="true" spans="1:5">
      <c r="A357" s="4">
        <v>354</v>
      </c>
      <c r="B357" s="5" t="s">
        <v>1172</v>
      </c>
      <c r="C357" s="5" t="s">
        <v>1173</v>
      </c>
      <c r="D357" s="5" t="s">
        <v>1174</v>
      </c>
      <c r="E357" s="4" t="s">
        <v>478</v>
      </c>
    </row>
    <row r="358" ht="26.25" customHeight="true" spans="1:5">
      <c r="A358" s="4">
        <v>355</v>
      </c>
      <c r="B358" s="5" t="s">
        <v>1175</v>
      </c>
      <c r="C358" s="5" t="s">
        <v>1176</v>
      </c>
      <c r="D358" s="5" t="s">
        <v>1177</v>
      </c>
      <c r="E358" s="4" t="s">
        <v>478</v>
      </c>
    </row>
    <row r="359" ht="26.25" customHeight="true" spans="1:5">
      <c r="A359" s="4">
        <v>356</v>
      </c>
      <c r="B359" s="5" t="s">
        <v>1178</v>
      </c>
      <c r="C359" s="5" t="s">
        <v>1179</v>
      </c>
      <c r="D359" s="5" t="s">
        <v>1180</v>
      </c>
      <c r="E359" s="4" t="s">
        <v>478</v>
      </c>
    </row>
    <row r="360" ht="26.25" customHeight="true" spans="1:5">
      <c r="A360" s="4">
        <v>357</v>
      </c>
      <c r="B360" s="5" t="s">
        <v>1181</v>
      </c>
      <c r="C360" s="5" t="s">
        <v>1182</v>
      </c>
      <c r="D360" s="5" t="s">
        <v>1183</v>
      </c>
      <c r="E360" s="4" t="s">
        <v>478</v>
      </c>
    </row>
    <row r="361" ht="26.25" customHeight="true" spans="1:5">
      <c r="A361" s="4">
        <v>358</v>
      </c>
      <c r="B361" s="5" t="s">
        <v>1184</v>
      </c>
      <c r="C361" s="5" t="s">
        <v>1185</v>
      </c>
      <c r="D361" s="5" t="s">
        <v>1186</v>
      </c>
      <c r="E361" s="4" t="s">
        <v>478</v>
      </c>
    </row>
    <row r="362" ht="26.25" customHeight="true" spans="1:5">
      <c r="A362" s="4">
        <v>359</v>
      </c>
      <c r="B362" s="5" t="s">
        <v>1187</v>
      </c>
      <c r="C362" s="5" t="s">
        <v>1188</v>
      </c>
      <c r="D362" s="5" t="s">
        <v>1189</v>
      </c>
      <c r="E362" s="4" t="s">
        <v>478</v>
      </c>
    </row>
    <row r="363" ht="26.25" customHeight="true" spans="1:5">
      <c r="A363" s="4">
        <v>360</v>
      </c>
      <c r="B363" s="5" t="s">
        <v>1190</v>
      </c>
      <c r="C363" s="5" t="s">
        <v>1191</v>
      </c>
      <c r="D363" s="5" t="s">
        <v>1192</v>
      </c>
      <c r="E363" s="4" t="s">
        <v>478</v>
      </c>
    </row>
    <row r="364" ht="26.25" customHeight="true" spans="1:5">
      <c r="A364" s="4">
        <v>361</v>
      </c>
      <c r="B364" s="5" t="s">
        <v>1193</v>
      </c>
      <c r="C364" s="5" t="s">
        <v>1194</v>
      </c>
      <c r="D364" s="5" t="s">
        <v>1195</v>
      </c>
      <c r="E364" s="4" t="s">
        <v>478</v>
      </c>
    </row>
    <row r="365" ht="26.25" customHeight="true" spans="1:5">
      <c r="A365" s="4">
        <v>362</v>
      </c>
      <c r="B365" s="5" t="s">
        <v>1196</v>
      </c>
      <c r="C365" s="5" t="s">
        <v>1197</v>
      </c>
      <c r="D365" s="5" t="s">
        <v>1198</v>
      </c>
      <c r="E365" s="4" t="s">
        <v>478</v>
      </c>
    </row>
    <row r="366" ht="26.25" customHeight="true" spans="1:5">
      <c r="A366" s="4">
        <v>363</v>
      </c>
      <c r="B366" s="5" t="s">
        <v>1199</v>
      </c>
      <c r="C366" s="5" t="s">
        <v>1200</v>
      </c>
      <c r="D366" s="5" t="s">
        <v>1201</v>
      </c>
      <c r="E366" s="4" t="s">
        <v>478</v>
      </c>
    </row>
    <row r="367" ht="26.25" customHeight="true" spans="1:5">
      <c r="A367" s="4">
        <v>364</v>
      </c>
      <c r="B367" s="5" t="s">
        <v>1202</v>
      </c>
      <c r="C367" s="5" t="s">
        <v>1203</v>
      </c>
      <c r="D367" s="5" t="s">
        <v>1204</v>
      </c>
      <c r="E367" s="4" t="s">
        <v>478</v>
      </c>
    </row>
    <row r="368" ht="26.25" customHeight="true" spans="1:5">
      <c r="A368" s="4">
        <v>365</v>
      </c>
      <c r="B368" s="5" t="s">
        <v>1205</v>
      </c>
      <c r="C368" s="5" t="s">
        <v>1206</v>
      </c>
      <c r="D368" s="5" t="s">
        <v>1207</v>
      </c>
      <c r="E368" s="4" t="s">
        <v>478</v>
      </c>
    </row>
    <row r="369" ht="26.25" customHeight="true" spans="1:5">
      <c r="A369" s="4">
        <v>366</v>
      </c>
      <c r="B369" s="5" t="s">
        <v>1208</v>
      </c>
      <c r="C369" s="5" t="s">
        <v>1209</v>
      </c>
      <c r="D369" s="5" t="s">
        <v>1210</v>
      </c>
      <c r="E369" s="4" t="s">
        <v>478</v>
      </c>
    </row>
    <row r="370" ht="26.25" customHeight="true" spans="1:5">
      <c r="A370" s="4">
        <v>367</v>
      </c>
      <c r="B370" s="5" t="s">
        <v>1211</v>
      </c>
      <c r="C370" s="5" t="s">
        <v>1212</v>
      </c>
      <c r="D370" s="5" t="s">
        <v>1213</v>
      </c>
      <c r="E370" s="4" t="s">
        <v>478</v>
      </c>
    </row>
    <row r="371" ht="26.25" customHeight="true" spans="1:5">
      <c r="A371" s="4">
        <v>368</v>
      </c>
      <c r="B371" s="5" t="s">
        <v>1214</v>
      </c>
      <c r="C371" s="5" t="s">
        <v>1215</v>
      </c>
      <c r="D371" s="5" t="s">
        <v>1216</v>
      </c>
      <c r="E371" s="4" t="s">
        <v>478</v>
      </c>
    </row>
    <row r="372" ht="26.25" customHeight="true" spans="1:5">
      <c r="A372" s="4">
        <v>369</v>
      </c>
      <c r="B372" s="5" t="s">
        <v>1217</v>
      </c>
      <c r="C372" s="5" t="s">
        <v>1218</v>
      </c>
      <c r="D372" s="5" t="s">
        <v>1219</v>
      </c>
      <c r="E372" s="4" t="s">
        <v>478</v>
      </c>
    </row>
    <row r="373" ht="26.25" customHeight="true" spans="1:5">
      <c r="A373" s="4">
        <v>370</v>
      </c>
      <c r="B373" s="5" t="s">
        <v>1220</v>
      </c>
      <c r="C373" s="5" t="s">
        <v>1221</v>
      </c>
      <c r="D373" s="5" t="s">
        <v>1222</v>
      </c>
      <c r="E373" s="4" t="s">
        <v>478</v>
      </c>
    </row>
    <row r="374" ht="26.25" customHeight="true" spans="1:5">
      <c r="A374" s="4">
        <v>371</v>
      </c>
      <c r="B374" s="5" t="s">
        <v>1223</v>
      </c>
      <c r="C374" s="5" t="s">
        <v>1224</v>
      </c>
      <c r="D374" s="5" t="s">
        <v>1225</v>
      </c>
      <c r="E374" s="4" t="s">
        <v>478</v>
      </c>
    </row>
    <row r="375" ht="26.25" customHeight="true" spans="1:5">
      <c r="A375" s="4">
        <v>372</v>
      </c>
      <c r="B375" s="5" t="s">
        <v>1226</v>
      </c>
      <c r="C375" s="5" t="s">
        <v>1227</v>
      </c>
      <c r="D375" s="5" t="s">
        <v>1228</v>
      </c>
      <c r="E375" s="4" t="s">
        <v>478</v>
      </c>
    </row>
    <row r="376" ht="26.25" customHeight="true" spans="1:5">
      <c r="A376" s="4">
        <v>373</v>
      </c>
      <c r="B376" s="5" t="s">
        <v>1229</v>
      </c>
      <c r="C376" s="5" t="s">
        <v>1230</v>
      </c>
      <c r="D376" s="5" t="s">
        <v>1231</v>
      </c>
      <c r="E376" s="4" t="s">
        <v>478</v>
      </c>
    </row>
    <row r="377" ht="26.25" customHeight="true" spans="1:5">
      <c r="A377" s="4">
        <v>374</v>
      </c>
      <c r="B377" s="5" t="s">
        <v>1232</v>
      </c>
      <c r="C377" s="5" t="s">
        <v>1233</v>
      </c>
      <c r="D377" s="5" t="s">
        <v>1234</v>
      </c>
      <c r="E377" s="4" t="s">
        <v>478</v>
      </c>
    </row>
    <row r="378" ht="26.25" customHeight="true" spans="1:5">
      <c r="A378" s="4">
        <v>375</v>
      </c>
      <c r="B378" s="5" t="s">
        <v>1235</v>
      </c>
      <c r="C378" s="5" t="s">
        <v>1236</v>
      </c>
      <c r="D378" s="5" t="s">
        <v>1237</v>
      </c>
      <c r="E378" s="4" t="s">
        <v>478</v>
      </c>
    </row>
    <row r="379" ht="26.25" customHeight="true" spans="1:5">
      <c r="A379" s="4">
        <v>376</v>
      </c>
      <c r="B379" s="5" t="s">
        <v>1238</v>
      </c>
      <c r="C379" s="5" t="s">
        <v>1239</v>
      </c>
      <c r="D379" s="5" t="s">
        <v>1240</v>
      </c>
      <c r="E379" s="4" t="s">
        <v>478</v>
      </c>
    </row>
    <row r="380" ht="26.25" customHeight="true" spans="1:5">
      <c r="A380" s="4">
        <v>377</v>
      </c>
      <c r="B380" s="5" t="s">
        <v>1241</v>
      </c>
      <c r="C380" s="5" t="s">
        <v>1242</v>
      </c>
      <c r="D380" s="5" t="s">
        <v>1243</v>
      </c>
      <c r="E380" s="4" t="s">
        <v>478</v>
      </c>
    </row>
    <row r="381" ht="26.25" customHeight="true" spans="1:5">
      <c r="A381" s="4">
        <v>378</v>
      </c>
      <c r="B381" s="5" t="s">
        <v>1244</v>
      </c>
      <c r="C381" s="5" t="s">
        <v>1245</v>
      </c>
      <c r="D381" s="5" t="s">
        <v>1246</v>
      </c>
      <c r="E381" s="4" t="s">
        <v>478</v>
      </c>
    </row>
    <row r="382" ht="26.25" customHeight="true" spans="1:5">
      <c r="A382" s="4">
        <v>379</v>
      </c>
      <c r="B382" s="5" t="s">
        <v>1247</v>
      </c>
      <c r="C382" s="5" t="s">
        <v>1248</v>
      </c>
      <c r="D382" s="5" t="s">
        <v>1249</v>
      </c>
      <c r="E382" s="4" t="s">
        <v>478</v>
      </c>
    </row>
    <row r="383" ht="26.25" customHeight="true" spans="1:5">
      <c r="A383" s="4">
        <v>380</v>
      </c>
      <c r="B383" s="5" t="s">
        <v>1250</v>
      </c>
      <c r="C383" s="5" t="s">
        <v>1251</v>
      </c>
      <c r="D383" s="5" t="s">
        <v>1252</v>
      </c>
      <c r="E383" s="4" t="s">
        <v>478</v>
      </c>
    </row>
    <row r="384" ht="26.25" customHeight="true" spans="1:5">
      <c r="A384" s="4">
        <v>381</v>
      </c>
      <c r="B384" s="5" t="s">
        <v>1253</v>
      </c>
      <c r="C384" s="5" t="s">
        <v>1254</v>
      </c>
      <c r="D384" s="5" t="s">
        <v>1255</v>
      </c>
      <c r="E384" s="4" t="s">
        <v>478</v>
      </c>
    </row>
    <row r="385" ht="26.25" customHeight="true" spans="1:5">
      <c r="A385" s="4">
        <v>382</v>
      </c>
      <c r="B385" s="5" t="s">
        <v>1256</v>
      </c>
      <c r="C385" s="5" t="s">
        <v>1257</v>
      </c>
      <c r="D385" s="5" t="s">
        <v>1258</v>
      </c>
      <c r="E385" s="4" t="s">
        <v>478</v>
      </c>
    </row>
    <row r="386" ht="26.25" customHeight="true" spans="1:5">
      <c r="A386" s="4">
        <v>383</v>
      </c>
      <c r="B386" s="5" t="s">
        <v>1259</v>
      </c>
      <c r="C386" s="5" t="s">
        <v>1260</v>
      </c>
      <c r="D386" s="5" t="s">
        <v>1261</v>
      </c>
      <c r="E386" s="4" t="s">
        <v>478</v>
      </c>
    </row>
    <row r="387" ht="26.25" customHeight="true" spans="1:5">
      <c r="A387" s="4">
        <v>384</v>
      </c>
      <c r="B387" s="5" t="s">
        <v>1262</v>
      </c>
      <c r="C387" s="5" t="s">
        <v>1263</v>
      </c>
      <c r="D387" s="5" t="s">
        <v>1264</v>
      </c>
      <c r="E387" s="4" t="s">
        <v>478</v>
      </c>
    </row>
    <row r="388" ht="26.25" customHeight="true" spans="1:5">
      <c r="A388" s="4">
        <v>385</v>
      </c>
      <c r="B388" s="5" t="s">
        <v>1265</v>
      </c>
      <c r="C388" s="5" t="s">
        <v>1266</v>
      </c>
      <c r="D388" s="5" t="s">
        <v>1267</v>
      </c>
      <c r="E388" s="4" t="s">
        <v>478</v>
      </c>
    </row>
    <row r="389" ht="26.25" customHeight="true" spans="1:5">
      <c r="A389" s="4">
        <v>386</v>
      </c>
      <c r="B389" s="5" t="s">
        <v>1268</v>
      </c>
      <c r="C389" s="5" t="s">
        <v>1269</v>
      </c>
      <c r="D389" s="5" t="s">
        <v>1270</v>
      </c>
      <c r="E389" s="4" t="s">
        <v>478</v>
      </c>
    </row>
    <row r="390" ht="26.25" customHeight="true" spans="1:5">
      <c r="A390" s="4">
        <v>387</v>
      </c>
      <c r="B390" s="5" t="s">
        <v>1271</v>
      </c>
      <c r="C390" s="5" t="s">
        <v>1272</v>
      </c>
      <c r="D390" s="5" t="s">
        <v>1273</v>
      </c>
      <c r="E390" s="4" t="s">
        <v>478</v>
      </c>
    </row>
    <row r="391" ht="26.25" customHeight="true" spans="1:5">
      <c r="A391" s="4">
        <v>388</v>
      </c>
      <c r="B391" s="5" t="s">
        <v>1274</v>
      </c>
      <c r="C391" s="5" t="s">
        <v>1275</v>
      </c>
      <c r="D391" s="5" t="s">
        <v>1276</v>
      </c>
      <c r="E391" s="4" t="s">
        <v>478</v>
      </c>
    </row>
    <row r="392" ht="26.25" customHeight="true" spans="1:5">
      <c r="A392" s="4">
        <v>389</v>
      </c>
      <c r="B392" s="5" t="s">
        <v>1277</v>
      </c>
      <c r="C392" s="5" t="s">
        <v>1278</v>
      </c>
      <c r="D392" s="5" t="s">
        <v>1279</v>
      </c>
      <c r="E392" s="4" t="s">
        <v>478</v>
      </c>
    </row>
    <row r="393" ht="26.25" customHeight="true" spans="1:5">
      <c r="A393" s="4">
        <v>390</v>
      </c>
      <c r="B393" s="5" t="s">
        <v>1280</v>
      </c>
      <c r="C393" s="5" t="s">
        <v>1281</v>
      </c>
      <c r="D393" s="5" t="s">
        <v>1282</v>
      </c>
      <c r="E393" s="4" t="s">
        <v>478</v>
      </c>
    </row>
    <row r="394" ht="26.25" customHeight="true" spans="1:5">
      <c r="A394" s="4">
        <v>391</v>
      </c>
      <c r="B394" s="5" t="s">
        <v>1283</v>
      </c>
      <c r="C394" s="5" t="s">
        <v>1284</v>
      </c>
      <c r="D394" s="5" t="s">
        <v>1285</v>
      </c>
      <c r="E394" s="4" t="s">
        <v>478</v>
      </c>
    </row>
    <row r="395" ht="26.25" customHeight="true" spans="1:5">
      <c r="A395" s="4">
        <v>392</v>
      </c>
      <c r="B395" s="5" t="s">
        <v>1286</v>
      </c>
      <c r="C395" s="5" t="s">
        <v>1287</v>
      </c>
      <c r="D395" s="5" t="s">
        <v>1288</v>
      </c>
      <c r="E395" s="4" t="s">
        <v>478</v>
      </c>
    </row>
    <row r="396" ht="26.25" customHeight="true" spans="1:5">
      <c r="A396" s="4">
        <v>393</v>
      </c>
      <c r="B396" s="5" t="s">
        <v>1289</v>
      </c>
      <c r="C396" s="5" t="s">
        <v>1290</v>
      </c>
      <c r="D396" s="5" t="s">
        <v>1291</v>
      </c>
      <c r="E396" s="4" t="s">
        <v>478</v>
      </c>
    </row>
    <row r="397" ht="26.25" customHeight="true" spans="1:5">
      <c r="A397" s="4">
        <v>394</v>
      </c>
      <c r="B397" s="5" t="s">
        <v>1292</v>
      </c>
      <c r="C397" s="5" t="s">
        <v>1293</v>
      </c>
      <c r="D397" s="5" t="s">
        <v>1294</v>
      </c>
      <c r="E397" s="4" t="s">
        <v>478</v>
      </c>
    </row>
    <row r="398" ht="26.25" customHeight="true" spans="1:5">
      <c r="A398" s="4">
        <v>395</v>
      </c>
      <c r="B398" s="5" t="s">
        <v>1295</v>
      </c>
      <c r="C398" s="5" t="s">
        <v>1296</v>
      </c>
      <c r="D398" s="5" t="s">
        <v>1297</v>
      </c>
      <c r="E398" s="4" t="s">
        <v>478</v>
      </c>
    </row>
    <row r="399" ht="26.25" customHeight="true" spans="1:5">
      <c r="A399" s="4">
        <v>396</v>
      </c>
      <c r="B399" s="5" t="s">
        <v>1298</v>
      </c>
      <c r="C399" s="5" t="s">
        <v>1299</v>
      </c>
      <c r="D399" s="5" t="s">
        <v>1300</v>
      </c>
      <c r="E399" s="4" t="s">
        <v>478</v>
      </c>
    </row>
    <row r="400" ht="26.25" customHeight="true" spans="1:5">
      <c r="A400" s="4">
        <v>397</v>
      </c>
      <c r="B400" s="5" t="s">
        <v>1301</v>
      </c>
      <c r="C400" s="5" t="s">
        <v>1302</v>
      </c>
      <c r="D400" s="5" t="s">
        <v>1303</v>
      </c>
      <c r="E400" s="4" t="s">
        <v>478</v>
      </c>
    </row>
    <row r="401" ht="26.25" customHeight="true" spans="1:5">
      <c r="A401" s="4">
        <v>398</v>
      </c>
      <c r="B401" s="5" t="s">
        <v>1304</v>
      </c>
      <c r="C401" s="5" t="s">
        <v>1305</v>
      </c>
      <c r="D401" s="5" t="s">
        <v>1306</v>
      </c>
      <c r="E401" s="4" t="s">
        <v>478</v>
      </c>
    </row>
    <row r="402" ht="26.25" customHeight="true" spans="1:5">
      <c r="A402" s="4">
        <v>399</v>
      </c>
      <c r="B402" s="5" t="s">
        <v>1307</v>
      </c>
      <c r="C402" s="5" t="s">
        <v>1308</v>
      </c>
      <c r="D402" s="5" t="s">
        <v>1309</v>
      </c>
      <c r="E402" s="4" t="s">
        <v>478</v>
      </c>
    </row>
    <row r="403" ht="26.25" customHeight="true" spans="1:5">
      <c r="A403" s="4">
        <v>400</v>
      </c>
      <c r="B403" s="5" t="s">
        <v>1310</v>
      </c>
      <c r="C403" s="5" t="s">
        <v>1311</v>
      </c>
      <c r="D403" s="5" t="s">
        <v>1312</v>
      </c>
      <c r="E403" s="4" t="s">
        <v>478</v>
      </c>
    </row>
    <row r="404" ht="26.25" customHeight="true" spans="1:5">
      <c r="A404" s="4">
        <v>401</v>
      </c>
      <c r="B404" s="5" t="s">
        <v>1313</v>
      </c>
      <c r="C404" s="5" t="s">
        <v>1314</v>
      </c>
      <c r="D404" s="5" t="s">
        <v>1315</v>
      </c>
      <c r="E404" s="4" t="s">
        <v>478</v>
      </c>
    </row>
    <row r="405" ht="26.25" customHeight="true" spans="1:5">
      <c r="A405" s="4">
        <v>402</v>
      </c>
      <c r="B405" s="5" t="s">
        <v>1316</v>
      </c>
      <c r="C405" s="5" t="s">
        <v>1317</v>
      </c>
      <c r="D405" s="5" t="s">
        <v>1318</v>
      </c>
      <c r="E405" s="4" t="s">
        <v>478</v>
      </c>
    </row>
    <row r="406" ht="26.25" customHeight="true" spans="1:5">
      <c r="A406" s="4">
        <v>403</v>
      </c>
      <c r="B406" s="5" t="s">
        <v>1319</v>
      </c>
      <c r="C406" s="5" t="s">
        <v>1320</v>
      </c>
      <c r="D406" s="5" t="s">
        <v>1321</v>
      </c>
      <c r="E406" s="4" t="s">
        <v>478</v>
      </c>
    </row>
    <row r="407" ht="26.25" customHeight="true" spans="1:5">
      <c r="A407" s="4">
        <v>404</v>
      </c>
      <c r="B407" s="5" t="s">
        <v>1322</v>
      </c>
      <c r="C407" s="5" t="s">
        <v>1323</v>
      </c>
      <c r="D407" s="5" t="s">
        <v>1324</v>
      </c>
      <c r="E407" s="4" t="s">
        <v>478</v>
      </c>
    </row>
    <row r="408" ht="26.25" customHeight="true" spans="1:5">
      <c r="A408" s="4">
        <v>405</v>
      </c>
      <c r="B408" s="5" t="s">
        <v>1325</v>
      </c>
      <c r="C408" s="5" t="s">
        <v>1326</v>
      </c>
      <c r="D408" s="5" t="s">
        <v>1327</v>
      </c>
      <c r="E408" s="4" t="s">
        <v>478</v>
      </c>
    </row>
    <row r="409" ht="26.25" customHeight="true" spans="1:5">
      <c r="A409" s="4">
        <v>406</v>
      </c>
      <c r="B409" s="5" t="s">
        <v>1328</v>
      </c>
      <c r="C409" s="5" t="s">
        <v>1329</v>
      </c>
      <c r="D409" s="5" t="s">
        <v>1330</v>
      </c>
      <c r="E409" s="4" t="s">
        <v>478</v>
      </c>
    </row>
    <row r="410" ht="26.25" customHeight="true" spans="1:5">
      <c r="A410" s="4">
        <v>407</v>
      </c>
      <c r="B410" s="5" t="s">
        <v>1331</v>
      </c>
      <c r="C410" s="5" t="s">
        <v>1332</v>
      </c>
      <c r="D410" s="5" t="s">
        <v>1333</v>
      </c>
      <c r="E410" s="4" t="s">
        <v>478</v>
      </c>
    </row>
    <row r="411" ht="26.25" customHeight="true" spans="1:5">
      <c r="A411" s="4">
        <v>408</v>
      </c>
      <c r="B411" s="5" t="s">
        <v>1334</v>
      </c>
      <c r="C411" s="5" t="s">
        <v>1335</v>
      </c>
      <c r="D411" s="5" t="s">
        <v>1336</v>
      </c>
      <c r="E411" s="4" t="s">
        <v>478</v>
      </c>
    </row>
    <row r="412" ht="26.25" customHeight="true" spans="1:5">
      <c r="A412" s="4">
        <v>409</v>
      </c>
      <c r="B412" s="5" t="s">
        <v>1337</v>
      </c>
      <c r="C412" s="5" t="s">
        <v>1338</v>
      </c>
      <c r="D412" s="5" t="s">
        <v>1339</v>
      </c>
      <c r="E412" s="4" t="s">
        <v>478</v>
      </c>
    </row>
    <row r="413" ht="26.25" customHeight="true" spans="1:5">
      <c r="A413" s="4">
        <v>410</v>
      </c>
      <c r="B413" s="5" t="s">
        <v>1340</v>
      </c>
      <c r="C413" s="5" t="s">
        <v>1341</v>
      </c>
      <c r="D413" s="5" t="s">
        <v>1342</v>
      </c>
      <c r="E413" s="4" t="s">
        <v>478</v>
      </c>
    </row>
    <row r="414" ht="26.25" customHeight="true" spans="1:5">
      <c r="A414" s="4">
        <v>411</v>
      </c>
      <c r="B414" s="5" t="s">
        <v>1343</v>
      </c>
      <c r="C414" s="5" t="s">
        <v>1344</v>
      </c>
      <c r="D414" s="5" t="s">
        <v>1345</v>
      </c>
      <c r="E414" s="4" t="s">
        <v>478</v>
      </c>
    </row>
    <row r="415" ht="26.25" customHeight="true" spans="1:5">
      <c r="A415" s="4">
        <v>412</v>
      </c>
      <c r="B415" s="5" t="s">
        <v>1346</v>
      </c>
      <c r="C415" s="5" t="s">
        <v>1347</v>
      </c>
      <c r="D415" s="5" t="s">
        <v>1348</v>
      </c>
      <c r="E415" s="4" t="s">
        <v>478</v>
      </c>
    </row>
    <row r="416" ht="26.25" customHeight="true" spans="1:5">
      <c r="A416" s="4">
        <v>413</v>
      </c>
      <c r="B416" s="5" t="s">
        <v>1349</v>
      </c>
      <c r="C416" s="5" t="s">
        <v>1350</v>
      </c>
      <c r="D416" s="5" t="s">
        <v>1351</v>
      </c>
      <c r="E416" s="4" t="s">
        <v>478</v>
      </c>
    </row>
    <row r="417" ht="26.25" customHeight="true" spans="1:5">
      <c r="A417" s="4">
        <v>414</v>
      </c>
      <c r="B417" s="5" t="s">
        <v>1352</v>
      </c>
      <c r="C417" s="5" t="s">
        <v>1353</v>
      </c>
      <c r="D417" s="5" t="s">
        <v>1354</v>
      </c>
      <c r="E417" s="4" t="s">
        <v>478</v>
      </c>
    </row>
    <row r="418" ht="26.25" customHeight="true" spans="1:5">
      <c r="A418" s="4">
        <v>415</v>
      </c>
      <c r="B418" s="5" t="s">
        <v>1355</v>
      </c>
      <c r="C418" s="5" t="s">
        <v>1356</v>
      </c>
      <c r="D418" s="5" t="s">
        <v>1357</v>
      </c>
      <c r="E418" s="4" t="s">
        <v>478</v>
      </c>
    </row>
    <row r="419" ht="26.25" customHeight="true" spans="1:5">
      <c r="A419" s="4">
        <v>416</v>
      </c>
      <c r="B419" s="5" t="s">
        <v>1358</v>
      </c>
      <c r="C419" s="5" t="s">
        <v>1359</v>
      </c>
      <c r="D419" s="5" t="s">
        <v>1360</v>
      </c>
      <c r="E419" s="4" t="s">
        <v>478</v>
      </c>
    </row>
    <row r="420" ht="26.25" customHeight="true" spans="1:5">
      <c r="A420" s="4">
        <v>417</v>
      </c>
      <c r="B420" s="5" t="s">
        <v>1361</v>
      </c>
      <c r="C420" s="5" t="s">
        <v>1362</v>
      </c>
      <c r="D420" s="5" t="s">
        <v>1363</v>
      </c>
      <c r="E420" s="4" t="s">
        <v>478</v>
      </c>
    </row>
    <row r="421" ht="26.25" customHeight="true" spans="1:5">
      <c r="A421" s="4">
        <v>418</v>
      </c>
      <c r="B421" s="5" t="s">
        <v>1364</v>
      </c>
      <c r="C421" s="5" t="s">
        <v>1365</v>
      </c>
      <c r="D421" s="5" t="s">
        <v>1366</v>
      </c>
      <c r="E421" s="4" t="s">
        <v>478</v>
      </c>
    </row>
    <row r="422" ht="26.25" customHeight="true" spans="1:5">
      <c r="A422" s="4">
        <v>419</v>
      </c>
      <c r="B422" s="5" t="s">
        <v>1367</v>
      </c>
      <c r="C422" s="5" t="s">
        <v>1368</v>
      </c>
      <c r="D422" s="5" t="s">
        <v>1369</v>
      </c>
      <c r="E422" s="4" t="s">
        <v>478</v>
      </c>
    </row>
    <row r="423" ht="26.25" customHeight="true" spans="1:5">
      <c r="A423" s="4">
        <v>420</v>
      </c>
      <c r="B423" s="5" t="s">
        <v>1370</v>
      </c>
      <c r="C423" s="5" t="s">
        <v>1371</v>
      </c>
      <c r="D423" s="5" t="s">
        <v>1372</v>
      </c>
      <c r="E423" s="4" t="s">
        <v>478</v>
      </c>
    </row>
    <row r="424" ht="26.25" customHeight="true" spans="1:5">
      <c r="A424" s="4">
        <v>421</v>
      </c>
      <c r="B424" s="5" t="s">
        <v>1373</v>
      </c>
      <c r="C424" s="5" t="s">
        <v>1374</v>
      </c>
      <c r="D424" s="5" t="s">
        <v>1375</v>
      </c>
      <c r="E424" s="4" t="s">
        <v>478</v>
      </c>
    </row>
    <row r="425" ht="26.25" customHeight="true" spans="1:5">
      <c r="A425" s="4">
        <v>422</v>
      </c>
      <c r="B425" s="5" t="s">
        <v>1376</v>
      </c>
      <c r="C425" s="5" t="s">
        <v>1377</v>
      </c>
      <c r="D425" s="5" t="s">
        <v>1378</v>
      </c>
      <c r="E425" s="4" t="s">
        <v>478</v>
      </c>
    </row>
    <row r="426" ht="26.25" customHeight="true" spans="1:5">
      <c r="A426" s="4">
        <v>423</v>
      </c>
      <c r="B426" s="5" t="s">
        <v>1379</v>
      </c>
      <c r="C426" s="5" t="s">
        <v>1380</v>
      </c>
      <c r="D426" s="5" t="s">
        <v>1381</v>
      </c>
      <c r="E426" s="4" t="s">
        <v>478</v>
      </c>
    </row>
    <row r="427" ht="26.25" customHeight="true" spans="1:5">
      <c r="A427" s="4">
        <v>424</v>
      </c>
      <c r="B427" s="5" t="s">
        <v>1382</v>
      </c>
      <c r="C427" s="5" t="s">
        <v>1383</v>
      </c>
      <c r="D427" s="5" t="s">
        <v>1384</v>
      </c>
      <c r="E427" s="4" t="s">
        <v>478</v>
      </c>
    </row>
    <row r="428" ht="26.25" customHeight="true" spans="1:5">
      <c r="A428" s="4">
        <v>425</v>
      </c>
      <c r="B428" s="5" t="s">
        <v>1385</v>
      </c>
      <c r="C428" s="5" t="s">
        <v>1386</v>
      </c>
      <c r="D428" s="5" t="s">
        <v>1387</v>
      </c>
      <c r="E428" s="4" t="s">
        <v>478</v>
      </c>
    </row>
    <row r="429" ht="26.25" customHeight="true" spans="1:5">
      <c r="A429" s="4">
        <v>426</v>
      </c>
      <c r="B429" s="5" t="s">
        <v>1388</v>
      </c>
      <c r="C429" s="5" t="s">
        <v>1389</v>
      </c>
      <c r="D429" s="5" t="s">
        <v>1390</v>
      </c>
      <c r="E429" s="4" t="s">
        <v>478</v>
      </c>
    </row>
    <row r="430" ht="26.25" customHeight="true" spans="1:5">
      <c r="A430" s="4">
        <v>427</v>
      </c>
      <c r="B430" s="5" t="s">
        <v>1391</v>
      </c>
      <c r="C430" s="5" t="s">
        <v>1392</v>
      </c>
      <c r="D430" s="5" t="s">
        <v>1393</v>
      </c>
      <c r="E430" s="4" t="s">
        <v>478</v>
      </c>
    </row>
    <row r="431" ht="26.25" customHeight="true" spans="1:5">
      <c r="A431" s="4">
        <v>428</v>
      </c>
      <c r="B431" s="5" t="s">
        <v>1394</v>
      </c>
      <c r="C431" s="5" t="s">
        <v>1395</v>
      </c>
      <c r="D431" s="5" t="s">
        <v>1396</v>
      </c>
      <c r="E431" s="4" t="s">
        <v>478</v>
      </c>
    </row>
    <row r="432" ht="26.25" customHeight="true" spans="1:5">
      <c r="A432" s="4">
        <v>429</v>
      </c>
      <c r="B432" s="5" t="s">
        <v>1397</v>
      </c>
      <c r="C432" s="5" t="s">
        <v>1398</v>
      </c>
      <c r="D432" s="5" t="s">
        <v>1399</v>
      </c>
      <c r="E432" s="4" t="s">
        <v>478</v>
      </c>
    </row>
    <row r="433" ht="26.25" customHeight="true" spans="1:5">
      <c r="A433" s="4">
        <v>430</v>
      </c>
      <c r="B433" s="5" t="s">
        <v>1400</v>
      </c>
      <c r="C433" s="5" t="s">
        <v>1401</v>
      </c>
      <c r="D433" s="5" t="s">
        <v>1402</v>
      </c>
      <c r="E433" s="4" t="s">
        <v>478</v>
      </c>
    </row>
    <row r="434" ht="26.25" customHeight="true" spans="1:5">
      <c r="A434" s="4">
        <v>431</v>
      </c>
      <c r="B434" s="5" t="s">
        <v>1403</v>
      </c>
      <c r="C434" s="5" t="s">
        <v>1404</v>
      </c>
      <c r="D434" s="5" t="s">
        <v>1405</v>
      </c>
      <c r="E434" s="4" t="s">
        <v>478</v>
      </c>
    </row>
    <row r="435" ht="26.25" customHeight="true" spans="1:5">
      <c r="A435" s="4">
        <v>432</v>
      </c>
      <c r="B435" s="5" t="s">
        <v>1406</v>
      </c>
      <c r="C435" s="5" t="s">
        <v>1407</v>
      </c>
      <c r="D435" s="5" t="s">
        <v>1408</v>
      </c>
      <c r="E435" s="4" t="s">
        <v>478</v>
      </c>
    </row>
    <row r="436" ht="26.25" customHeight="true" spans="1:5">
      <c r="A436" s="4">
        <v>433</v>
      </c>
      <c r="B436" s="5" t="s">
        <v>1409</v>
      </c>
      <c r="C436" s="5" t="s">
        <v>1410</v>
      </c>
      <c r="D436" s="5" t="s">
        <v>1411</v>
      </c>
      <c r="E436" s="4" t="s">
        <v>478</v>
      </c>
    </row>
    <row r="437" ht="26.25" customHeight="true" spans="1:5">
      <c r="A437" s="4">
        <v>434</v>
      </c>
      <c r="B437" s="5" t="s">
        <v>1412</v>
      </c>
      <c r="C437" s="5" t="s">
        <v>1413</v>
      </c>
      <c r="D437" s="5" t="s">
        <v>1414</v>
      </c>
      <c r="E437" s="4" t="s">
        <v>478</v>
      </c>
    </row>
    <row r="438" ht="26.25" customHeight="true" spans="1:5">
      <c r="A438" s="4">
        <v>435</v>
      </c>
      <c r="B438" s="5" t="s">
        <v>1415</v>
      </c>
      <c r="C438" s="5" t="s">
        <v>1416</v>
      </c>
      <c r="D438" s="5" t="s">
        <v>1417</v>
      </c>
      <c r="E438" s="4" t="s">
        <v>478</v>
      </c>
    </row>
    <row r="439" ht="26.25" customHeight="true" spans="1:5">
      <c r="A439" s="4">
        <v>436</v>
      </c>
      <c r="B439" s="5" t="s">
        <v>1418</v>
      </c>
      <c r="C439" s="5" t="s">
        <v>1419</v>
      </c>
      <c r="D439" s="5" t="s">
        <v>1420</v>
      </c>
      <c r="E439" s="4" t="s">
        <v>478</v>
      </c>
    </row>
    <row r="440" ht="26.25" customHeight="true" spans="1:5">
      <c r="A440" s="4">
        <v>437</v>
      </c>
      <c r="B440" s="5" t="s">
        <v>1421</v>
      </c>
      <c r="C440" s="5" t="s">
        <v>1422</v>
      </c>
      <c r="D440" s="5" t="s">
        <v>1423</v>
      </c>
      <c r="E440" s="4" t="s">
        <v>478</v>
      </c>
    </row>
    <row r="441" ht="26.25" customHeight="true" spans="1:5">
      <c r="A441" s="4">
        <v>438</v>
      </c>
      <c r="B441" s="5" t="s">
        <v>1424</v>
      </c>
      <c r="C441" s="5" t="s">
        <v>1425</v>
      </c>
      <c r="D441" s="5" t="s">
        <v>1426</v>
      </c>
      <c r="E441" s="4" t="s">
        <v>478</v>
      </c>
    </row>
    <row r="442" ht="26.25" customHeight="true" spans="1:5">
      <c r="A442" s="4">
        <v>439</v>
      </c>
      <c r="B442" s="5" t="s">
        <v>1427</v>
      </c>
      <c r="C442" s="5" t="s">
        <v>1428</v>
      </c>
      <c r="D442" s="5" t="s">
        <v>1429</v>
      </c>
      <c r="E442" s="4" t="s">
        <v>478</v>
      </c>
    </row>
    <row r="443" ht="26.25" customHeight="true" spans="1:5">
      <c r="A443" s="4">
        <v>440</v>
      </c>
      <c r="B443" s="5" t="s">
        <v>1430</v>
      </c>
      <c r="C443" s="5" t="s">
        <v>1431</v>
      </c>
      <c r="D443" s="5" t="s">
        <v>1432</v>
      </c>
      <c r="E443" s="4" t="s">
        <v>478</v>
      </c>
    </row>
    <row r="444" ht="26.25" customHeight="true" spans="1:5">
      <c r="A444" s="4">
        <v>441</v>
      </c>
      <c r="B444" s="5" t="s">
        <v>1433</v>
      </c>
      <c r="C444" s="5" t="s">
        <v>1434</v>
      </c>
      <c r="D444" s="5" t="s">
        <v>1435</v>
      </c>
      <c r="E444" s="4" t="s">
        <v>478</v>
      </c>
    </row>
    <row r="445" ht="26.25" customHeight="true" spans="1:5">
      <c r="A445" s="4">
        <v>442</v>
      </c>
      <c r="B445" s="5" t="s">
        <v>1436</v>
      </c>
      <c r="C445" s="5" t="s">
        <v>1437</v>
      </c>
      <c r="D445" s="5" t="s">
        <v>1438</v>
      </c>
      <c r="E445" s="4" t="s">
        <v>478</v>
      </c>
    </row>
    <row r="446" ht="26.25" customHeight="true" spans="1:5">
      <c r="A446" s="4">
        <v>443</v>
      </c>
      <c r="B446" s="5" t="s">
        <v>1439</v>
      </c>
      <c r="C446" s="5" t="s">
        <v>1440</v>
      </c>
      <c r="D446" s="5" t="s">
        <v>1441</v>
      </c>
      <c r="E446" s="4" t="s">
        <v>478</v>
      </c>
    </row>
    <row r="447" ht="26.25" customHeight="true" spans="1:5">
      <c r="A447" s="4">
        <v>444</v>
      </c>
      <c r="B447" s="5" t="s">
        <v>1442</v>
      </c>
      <c r="C447" s="5" t="s">
        <v>1443</v>
      </c>
      <c r="D447" s="5" t="s">
        <v>1444</v>
      </c>
      <c r="E447" s="4" t="s">
        <v>478</v>
      </c>
    </row>
    <row r="448" ht="26.25" customHeight="true" spans="1:5">
      <c r="A448" s="4">
        <v>445</v>
      </c>
      <c r="B448" s="5" t="s">
        <v>1445</v>
      </c>
      <c r="C448" s="5" t="s">
        <v>1446</v>
      </c>
      <c r="D448" s="5" t="s">
        <v>1447</v>
      </c>
      <c r="E448" s="4" t="s">
        <v>478</v>
      </c>
    </row>
    <row r="449" ht="26.25" customHeight="true" spans="1:5">
      <c r="A449" s="4">
        <v>446</v>
      </c>
      <c r="B449" s="5" t="s">
        <v>1448</v>
      </c>
      <c r="C449" s="5" t="s">
        <v>1449</v>
      </c>
      <c r="D449" s="5" t="s">
        <v>1450</v>
      </c>
      <c r="E449" s="4" t="s">
        <v>478</v>
      </c>
    </row>
    <row r="450" ht="26.25" customHeight="true" spans="1:5">
      <c r="A450" s="4">
        <v>447</v>
      </c>
      <c r="B450" s="5" t="s">
        <v>1451</v>
      </c>
      <c r="C450" s="5" t="s">
        <v>1452</v>
      </c>
      <c r="D450" s="5" t="s">
        <v>1453</v>
      </c>
      <c r="E450" s="4" t="s">
        <v>478</v>
      </c>
    </row>
    <row r="451" ht="26.25" customHeight="true" spans="1:5">
      <c r="A451" s="4">
        <v>448</v>
      </c>
      <c r="B451" s="5" t="s">
        <v>1454</v>
      </c>
      <c r="C451" s="5" t="s">
        <v>1455</v>
      </c>
      <c r="D451" s="5" t="s">
        <v>1456</v>
      </c>
      <c r="E451" s="4" t="s">
        <v>478</v>
      </c>
    </row>
    <row r="452" ht="26.25" customHeight="true" spans="1:5">
      <c r="A452" s="4">
        <v>449</v>
      </c>
      <c r="B452" s="5" t="s">
        <v>1457</v>
      </c>
      <c r="C452" s="5" t="s">
        <v>1458</v>
      </c>
      <c r="D452" s="5" t="s">
        <v>1459</v>
      </c>
      <c r="E452" s="4" t="s">
        <v>478</v>
      </c>
    </row>
    <row r="453" ht="26.25" customHeight="true" spans="1:5">
      <c r="A453" s="4">
        <v>450</v>
      </c>
      <c r="B453" s="5" t="s">
        <v>1460</v>
      </c>
      <c r="C453" s="5" t="s">
        <v>1461</v>
      </c>
      <c r="D453" s="5" t="s">
        <v>1462</v>
      </c>
      <c r="E453" s="4" t="s">
        <v>478</v>
      </c>
    </row>
    <row r="454" ht="26.25" customHeight="true" spans="1:5">
      <c r="A454" s="4">
        <v>451</v>
      </c>
      <c r="B454" s="5" t="s">
        <v>1463</v>
      </c>
      <c r="C454" s="5" t="s">
        <v>1464</v>
      </c>
      <c r="D454" s="5" t="s">
        <v>1465</v>
      </c>
      <c r="E454" s="4" t="s">
        <v>478</v>
      </c>
    </row>
    <row r="455" ht="26.25" customHeight="true" spans="1:5">
      <c r="A455" s="4">
        <v>452</v>
      </c>
      <c r="B455" s="5" t="s">
        <v>1466</v>
      </c>
      <c r="C455" s="5" t="s">
        <v>1467</v>
      </c>
      <c r="D455" s="5" t="s">
        <v>1468</v>
      </c>
      <c r="E455" s="4" t="s">
        <v>478</v>
      </c>
    </row>
    <row r="456" ht="26.25" customHeight="true" spans="1:5">
      <c r="A456" s="4">
        <v>453</v>
      </c>
      <c r="B456" s="5" t="s">
        <v>1469</v>
      </c>
      <c r="C456" s="5" t="s">
        <v>1470</v>
      </c>
      <c r="D456" s="5" t="s">
        <v>1471</v>
      </c>
      <c r="E456" s="4" t="s">
        <v>478</v>
      </c>
    </row>
    <row r="457" ht="26.25" customHeight="true" spans="1:5">
      <c r="A457" s="4">
        <v>454</v>
      </c>
      <c r="B457" s="5" t="s">
        <v>1472</v>
      </c>
      <c r="C457" s="5" t="s">
        <v>1473</v>
      </c>
      <c r="D457" s="5" t="s">
        <v>1474</v>
      </c>
      <c r="E457" s="4" t="s">
        <v>478</v>
      </c>
    </row>
    <row r="458" ht="26.25" customHeight="true" spans="1:5">
      <c r="A458" s="4">
        <v>455</v>
      </c>
      <c r="B458" s="5" t="s">
        <v>1475</v>
      </c>
      <c r="C458" s="5" t="s">
        <v>1476</v>
      </c>
      <c r="D458" s="5" t="s">
        <v>1477</v>
      </c>
      <c r="E458" s="4" t="s">
        <v>478</v>
      </c>
    </row>
    <row r="459" ht="26.25" customHeight="true" spans="1:5">
      <c r="A459" s="4">
        <v>456</v>
      </c>
      <c r="B459" s="5" t="s">
        <v>1478</v>
      </c>
      <c r="C459" s="5" t="s">
        <v>1479</v>
      </c>
      <c r="D459" s="5" t="s">
        <v>1480</v>
      </c>
      <c r="E459" s="4" t="s">
        <v>478</v>
      </c>
    </row>
    <row r="460" ht="26.25" customHeight="true" spans="1:5">
      <c r="A460" s="4">
        <v>457</v>
      </c>
      <c r="B460" s="5" t="s">
        <v>1481</v>
      </c>
      <c r="C460" s="5" t="s">
        <v>1482</v>
      </c>
      <c r="D460" s="5" t="s">
        <v>1483</v>
      </c>
      <c r="E460" s="4" t="s">
        <v>478</v>
      </c>
    </row>
    <row r="461" ht="26.25" customHeight="true" spans="1:5">
      <c r="A461" s="4">
        <v>458</v>
      </c>
      <c r="B461" s="5" t="s">
        <v>1484</v>
      </c>
      <c r="C461" s="5" t="s">
        <v>1485</v>
      </c>
      <c r="D461" s="5" t="s">
        <v>1486</v>
      </c>
      <c r="E461" s="4" t="s">
        <v>478</v>
      </c>
    </row>
    <row r="462" ht="26.25" customHeight="true" spans="1:5">
      <c r="A462" s="4">
        <v>459</v>
      </c>
      <c r="B462" s="5" t="s">
        <v>1487</v>
      </c>
      <c r="C462" s="5" t="s">
        <v>1488</v>
      </c>
      <c r="D462" s="5" t="s">
        <v>1489</v>
      </c>
      <c r="E462" s="4" t="s">
        <v>478</v>
      </c>
    </row>
    <row r="463" ht="26.25" customHeight="true" spans="1:5">
      <c r="A463" s="4">
        <v>460</v>
      </c>
      <c r="B463" s="5" t="s">
        <v>1490</v>
      </c>
      <c r="C463" s="5" t="s">
        <v>1491</v>
      </c>
      <c r="D463" s="5" t="s">
        <v>1492</v>
      </c>
      <c r="E463" s="4" t="s">
        <v>478</v>
      </c>
    </row>
    <row r="464" ht="26.25" customHeight="true" spans="1:5">
      <c r="A464" s="4">
        <v>461</v>
      </c>
      <c r="B464" s="5" t="s">
        <v>1493</v>
      </c>
      <c r="C464" s="5" t="s">
        <v>1494</v>
      </c>
      <c r="D464" s="5" t="s">
        <v>1495</v>
      </c>
      <c r="E464" s="4" t="s">
        <v>478</v>
      </c>
    </row>
    <row r="465" ht="26.25" customHeight="true" spans="1:5">
      <c r="A465" s="4">
        <v>462</v>
      </c>
      <c r="B465" s="5" t="s">
        <v>1496</v>
      </c>
      <c r="C465" s="5" t="s">
        <v>1497</v>
      </c>
      <c r="D465" s="5" t="s">
        <v>1498</v>
      </c>
      <c r="E465" s="4" t="s">
        <v>478</v>
      </c>
    </row>
    <row r="466" ht="26.25" customHeight="true" spans="1:5">
      <c r="A466" s="4">
        <v>463</v>
      </c>
      <c r="B466" s="5" t="s">
        <v>1499</v>
      </c>
      <c r="C466" s="5" t="s">
        <v>1500</v>
      </c>
      <c r="D466" s="5" t="s">
        <v>1501</v>
      </c>
      <c r="E466" s="4" t="s">
        <v>478</v>
      </c>
    </row>
    <row r="467" ht="26.25" customHeight="true" spans="1:5">
      <c r="A467" s="4">
        <v>464</v>
      </c>
      <c r="B467" s="5" t="s">
        <v>1502</v>
      </c>
      <c r="C467" s="5" t="s">
        <v>1503</v>
      </c>
      <c r="D467" s="5" t="s">
        <v>1504</v>
      </c>
      <c r="E467" s="4" t="s">
        <v>478</v>
      </c>
    </row>
    <row r="468" ht="26.25" customHeight="true" spans="1:5">
      <c r="A468" s="4">
        <v>465</v>
      </c>
      <c r="B468" s="5" t="s">
        <v>1505</v>
      </c>
      <c r="C468" s="5" t="s">
        <v>1506</v>
      </c>
      <c r="D468" s="5" t="s">
        <v>1507</v>
      </c>
      <c r="E468" s="4" t="s">
        <v>478</v>
      </c>
    </row>
    <row r="469" ht="26.25" customHeight="true" spans="1:5">
      <c r="A469" s="4">
        <v>466</v>
      </c>
      <c r="B469" s="5" t="s">
        <v>1508</v>
      </c>
      <c r="C469" s="5" t="s">
        <v>1509</v>
      </c>
      <c r="D469" s="5" t="s">
        <v>1510</v>
      </c>
      <c r="E469" s="4" t="s">
        <v>478</v>
      </c>
    </row>
    <row r="470" ht="26.25" customHeight="true" spans="1:5">
      <c r="A470" s="4">
        <v>467</v>
      </c>
      <c r="B470" s="5" t="s">
        <v>1511</v>
      </c>
      <c r="C470" s="5" t="s">
        <v>1512</v>
      </c>
      <c r="D470" s="5" t="s">
        <v>1513</v>
      </c>
      <c r="E470" s="4" t="s">
        <v>478</v>
      </c>
    </row>
    <row r="471" ht="26.25" customHeight="true" spans="1:5">
      <c r="A471" s="4">
        <v>468</v>
      </c>
      <c r="B471" s="5" t="s">
        <v>1514</v>
      </c>
      <c r="C471" s="5" t="s">
        <v>1515</v>
      </c>
      <c r="D471" s="5" t="s">
        <v>1516</v>
      </c>
      <c r="E471" s="4" t="s">
        <v>478</v>
      </c>
    </row>
    <row r="472" ht="26.25" customHeight="true" spans="1:5">
      <c r="A472" s="4">
        <v>469</v>
      </c>
      <c r="B472" s="5" t="s">
        <v>1517</v>
      </c>
      <c r="C472" s="5" t="s">
        <v>1518</v>
      </c>
      <c r="D472" s="5" t="s">
        <v>1519</v>
      </c>
      <c r="E472" s="4" t="s">
        <v>478</v>
      </c>
    </row>
    <row r="473" ht="26.25" customHeight="true" spans="1:5">
      <c r="A473" s="4">
        <v>470</v>
      </c>
      <c r="B473" s="5" t="s">
        <v>1520</v>
      </c>
      <c r="C473" s="5" t="s">
        <v>1521</v>
      </c>
      <c r="D473" s="5" t="s">
        <v>1522</v>
      </c>
      <c r="E473" s="4" t="s">
        <v>478</v>
      </c>
    </row>
    <row r="474" ht="26.25" customHeight="true" spans="1:5">
      <c r="A474" s="4">
        <v>471</v>
      </c>
      <c r="B474" s="5" t="s">
        <v>1523</v>
      </c>
      <c r="C474" s="5" t="s">
        <v>1524</v>
      </c>
      <c r="D474" s="5" t="s">
        <v>1525</v>
      </c>
      <c r="E474" s="4" t="s">
        <v>478</v>
      </c>
    </row>
    <row r="475" ht="26.25" customHeight="true" spans="1:5">
      <c r="A475" s="4">
        <v>472</v>
      </c>
      <c r="B475" s="5" t="s">
        <v>1526</v>
      </c>
      <c r="C475" s="5" t="s">
        <v>1527</v>
      </c>
      <c r="D475" s="5" t="s">
        <v>1528</v>
      </c>
      <c r="E475" s="4" t="s">
        <v>478</v>
      </c>
    </row>
    <row r="476" ht="26.25" customHeight="true" spans="1:5">
      <c r="A476" s="4">
        <v>473</v>
      </c>
      <c r="B476" s="5" t="s">
        <v>1529</v>
      </c>
      <c r="C476" s="5" t="s">
        <v>1530</v>
      </c>
      <c r="D476" s="5" t="s">
        <v>1531</v>
      </c>
      <c r="E476" s="4" t="s">
        <v>478</v>
      </c>
    </row>
    <row r="477" ht="26.25" customHeight="true" spans="1:5">
      <c r="A477" s="4">
        <v>474</v>
      </c>
      <c r="B477" s="5" t="s">
        <v>1532</v>
      </c>
      <c r="C477" s="5" t="s">
        <v>1533</v>
      </c>
      <c r="D477" s="5" t="s">
        <v>1534</v>
      </c>
      <c r="E477" s="4" t="s">
        <v>478</v>
      </c>
    </row>
    <row r="478" ht="26.25" customHeight="true" spans="1:5">
      <c r="A478" s="4">
        <v>475</v>
      </c>
      <c r="B478" s="5" t="s">
        <v>1535</v>
      </c>
      <c r="C478" s="5" t="s">
        <v>1536</v>
      </c>
      <c r="D478" s="5" t="s">
        <v>1537</v>
      </c>
      <c r="E478" s="4" t="s">
        <v>478</v>
      </c>
    </row>
    <row r="479" ht="26.25" customHeight="true" spans="1:5">
      <c r="A479" s="4">
        <v>476</v>
      </c>
      <c r="B479" s="5" t="s">
        <v>1538</v>
      </c>
      <c r="C479" s="5" t="s">
        <v>1539</v>
      </c>
      <c r="D479" s="5" t="s">
        <v>1540</v>
      </c>
      <c r="E479" s="4" t="s">
        <v>478</v>
      </c>
    </row>
    <row r="480" ht="26.25" customHeight="true" spans="1:5">
      <c r="A480" s="4">
        <v>477</v>
      </c>
      <c r="B480" s="5" t="s">
        <v>1541</v>
      </c>
      <c r="C480" s="5" t="s">
        <v>1542</v>
      </c>
      <c r="D480" s="5" t="s">
        <v>1543</v>
      </c>
      <c r="E480" s="4" t="s">
        <v>478</v>
      </c>
    </row>
    <row r="481" ht="26.25" customHeight="true" spans="1:5">
      <c r="A481" s="4">
        <v>478</v>
      </c>
      <c r="B481" s="5" t="s">
        <v>1544</v>
      </c>
      <c r="C481" s="5" t="s">
        <v>1545</v>
      </c>
      <c r="D481" s="5" t="s">
        <v>1546</v>
      </c>
      <c r="E481" s="4" t="s">
        <v>478</v>
      </c>
    </row>
    <row r="482" ht="26.25" customHeight="true" spans="1:5">
      <c r="A482" s="4">
        <v>479</v>
      </c>
      <c r="B482" s="5" t="s">
        <v>1547</v>
      </c>
      <c r="C482" s="5" t="s">
        <v>1548</v>
      </c>
      <c r="D482" s="5" t="s">
        <v>1549</v>
      </c>
      <c r="E482" s="4" t="s">
        <v>478</v>
      </c>
    </row>
    <row r="483" ht="26.25" customHeight="true" spans="1:5">
      <c r="A483" s="4">
        <v>480</v>
      </c>
      <c r="B483" s="5" t="s">
        <v>1550</v>
      </c>
      <c r="C483" s="5" t="s">
        <v>1551</v>
      </c>
      <c r="D483" s="5" t="s">
        <v>1552</v>
      </c>
      <c r="E483" s="4" t="s">
        <v>478</v>
      </c>
    </row>
    <row r="484" ht="26.25" customHeight="true" spans="1:5">
      <c r="A484" s="4">
        <v>481</v>
      </c>
      <c r="B484" s="5" t="s">
        <v>1553</v>
      </c>
      <c r="C484" s="5" t="s">
        <v>1554</v>
      </c>
      <c r="D484" s="5" t="s">
        <v>1555</v>
      </c>
      <c r="E484" s="4" t="s">
        <v>478</v>
      </c>
    </row>
    <row r="485" ht="26.25" customHeight="true" spans="1:5">
      <c r="A485" s="4">
        <v>482</v>
      </c>
      <c r="B485" s="5" t="s">
        <v>1556</v>
      </c>
      <c r="C485" s="5" t="s">
        <v>1557</v>
      </c>
      <c r="D485" s="5" t="s">
        <v>1558</v>
      </c>
      <c r="E485" s="4" t="s">
        <v>478</v>
      </c>
    </row>
    <row r="486" ht="26.25" customHeight="true" spans="1:5">
      <c r="A486" s="4">
        <v>483</v>
      </c>
      <c r="B486" s="5" t="s">
        <v>1559</v>
      </c>
      <c r="C486" s="5" t="s">
        <v>1560</v>
      </c>
      <c r="D486" s="5" t="s">
        <v>1561</v>
      </c>
      <c r="E486" s="4" t="s">
        <v>478</v>
      </c>
    </row>
    <row r="487" ht="26.25" customHeight="true" spans="1:5">
      <c r="A487" s="4">
        <v>484</v>
      </c>
      <c r="B487" s="5" t="s">
        <v>1562</v>
      </c>
      <c r="C487" s="5" t="s">
        <v>1563</v>
      </c>
      <c r="D487" s="5" t="s">
        <v>1564</v>
      </c>
      <c r="E487" s="4" t="s">
        <v>478</v>
      </c>
    </row>
    <row r="488" ht="26.25" customHeight="true" spans="1:5">
      <c r="A488" s="4">
        <v>485</v>
      </c>
      <c r="B488" s="5" t="s">
        <v>1565</v>
      </c>
      <c r="C488" s="5" t="s">
        <v>1566</v>
      </c>
      <c r="D488" s="5" t="s">
        <v>1567</v>
      </c>
      <c r="E488" s="4" t="s">
        <v>478</v>
      </c>
    </row>
    <row r="489" ht="26.25" customHeight="true" spans="1:5">
      <c r="A489" s="4">
        <v>486</v>
      </c>
      <c r="B489" s="5" t="s">
        <v>1568</v>
      </c>
      <c r="C489" s="5" t="s">
        <v>1569</v>
      </c>
      <c r="D489" s="5" t="s">
        <v>1570</v>
      </c>
      <c r="E489" s="4" t="s">
        <v>478</v>
      </c>
    </row>
    <row r="490" ht="26.25" customHeight="true" spans="1:5">
      <c r="A490" s="4">
        <v>487</v>
      </c>
      <c r="B490" s="5" t="s">
        <v>1571</v>
      </c>
      <c r="C490" s="5" t="s">
        <v>1572</v>
      </c>
      <c r="D490" s="5" t="s">
        <v>1573</v>
      </c>
      <c r="E490" s="4" t="s">
        <v>478</v>
      </c>
    </row>
    <row r="491" ht="26.25" customHeight="true" spans="1:5">
      <c r="A491" s="4">
        <v>488</v>
      </c>
      <c r="B491" s="5" t="s">
        <v>1574</v>
      </c>
      <c r="C491" s="5" t="s">
        <v>1575</v>
      </c>
      <c r="D491" s="5" t="s">
        <v>1576</v>
      </c>
      <c r="E491" s="4" t="s">
        <v>478</v>
      </c>
    </row>
    <row r="492" ht="26.25" customHeight="true" spans="1:5">
      <c r="A492" s="4">
        <v>489</v>
      </c>
      <c r="B492" s="5" t="s">
        <v>1577</v>
      </c>
      <c r="C492" s="5" t="s">
        <v>1578</v>
      </c>
      <c r="D492" s="5" t="s">
        <v>1579</v>
      </c>
      <c r="E492" s="4" t="s">
        <v>478</v>
      </c>
    </row>
    <row r="493" ht="26.25" customHeight="true" spans="1:5">
      <c r="A493" s="4">
        <v>490</v>
      </c>
      <c r="B493" s="5" t="s">
        <v>1580</v>
      </c>
      <c r="C493" s="5" t="s">
        <v>1581</v>
      </c>
      <c r="D493" s="5" t="s">
        <v>1582</v>
      </c>
      <c r="E493" s="4" t="s">
        <v>478</v>
      </c>
    </row>
    <row r="494" ht="26.25" customHeight="true" spans="1:5">
      <c r="A494" s="4">
        <v>491</v>
      </c>
      <c r="B494" s="5" t="s">
        <v>1583</v>
      </c>
      <c r="C494" s="5" t="s">
        <v>1584</v>
      </c>
      <c r="D494" s="5" t="s">
        <v>1585</v>
      </c>
      <c r="E494" s="4" t="s">
        <v>478</v>
      </c>
    </row>
    <row r="495" ht="26.25" customHeight="true" spans="1:5">
      <c r="A495" s="4">
        <v>492</v>
      </c>
      <c r="B495" s="5" t="s">
        <v>1586</v>
      </c>
      <c r="C495" s="5" t="s">
        <v>1587</v>
      </c>
      <c r="D495" s="5" t="s">
        <v>1588</v>
      </c>
      <c r="E495" s="4" t="s">
        <v>478</v>
      </c>
    </row>
    <row r="496" ht="26.25" customHeight="true" spans="1:5">
      <c r="A496" s="4">
        <v>493</v>
      </c>
      <c r="B496" s="5" t="s">
        <v>1589</v>
      </c>
      <c r="C496" s="5" t="s">
        <v>1590</v>
      </c>
      <c r="D496" s="5" t="s">
        <v>1591</v>
      </c>
      <c r="E496" s="4" t="s">
        <v>478</v>
      </c>
    </row>
    <row r="497" ht="26.25" customHeight="true" spans="1:5">
      <c r="A497" s="4">
        <v>494</v>
      </c>
      <c r="B497" s="5" t="s">
        <v>1592</v>
      </c>
      <c r="C497" s="5" t="s">
        <v>1593</v>
      </c>
      <c r="D497" s="5" t="s">
        <v>1594</v>
      </c>
      <c r="E497" s="4" t="s">
        <v>478</v>
      </c>
    </row>
    <row r="498" ht="26.25" customHeight="true" spans="1:5">
      <c r="A498" s="4">
        <v>495</v>
      </c>
      <c r="B498" s="5" t="s">
        <v>1595</v>
      </c>
      <c r="C498" s="5" t="s">
        <v>1596</v>
      </c>
      <c r="D498" s="5" t="s">
        <v>1597</v>
      </c>
      <c r="E498" s="4" t="s">
        <v>478</v>
      </c>
    </row>
    <row r="499" ht="26.25" customHeight="true" spans="1:5">
      <c r="A499" s="4">
        <v>496</v>
      </c>
      <c r="B499" s="5" t="s">
        <v>1598</v>
      </c>
      <c r="C499" s="5" t="s">
        <v>1599</v>
      </c>
      <c r="D499" s="5" t="s">
        <v>1600</v>
      </c>
      <c r="E499" s="4" t="s">
        <v>478</v>
      </c>
    </row>
    <row r="500" ht="26.25" customHeight="true" spans="1:5">
      <c r="A500" s="4">
        <v>497</v>
      </c>
      <c r="B500" s="5" t="s">
        <v>1601</v>
      </c>
      <c r="C500" s="5" t="s">
        <v>1602</v>
      </c>
      <c r="D500" s="5" t="s">
        <v>1603</v>
      </c>
      <c r="E500" s="4" t="s">
        <v>478</v>
      </c>
    </row>
    <row r="501" ht="26.25" customHeight="true" spans="1:5">
      <c r="A501" s="4">
        <v>498</v>
      </c>
      <c r="B501" s="5" t="s">
        <v>1604</v>
      </c>
      <c r="C501" s="5" t="s">
        <v>1605</v>
      </c>
      <c r="D501" s="5" t="s">
        <v>1606</v>
      </c>
      <c r="E501" s="4" t="s">
        <v>478</v>
      </c>
    </row>
    <row r="502" ht="26.25" customHeight="true" spans="1:5">
      <c r="A502" s="4">
        <v>499</v>
      </c>
      <c r="B502" s="5" t="s">
        <v>1607</v>
      </c>
      <c r="C502" s="5" t="s">
        <v>1608</v>
      </c>
      <c r="D502" s="5" t="s">
        <v>1609</v>
      </c>
      <c r="E502" s="4" t="s">
        <v>478</v>
      </c>
    </row>
    <row r="503" ht="26.25" customHeight="true" spans="1:5">
      <c r="A503" s="4">
        <v>500</v>
      </c>
      <c r="B503" s="5" t="s">
        <v>1610</v>
      </c>
      <c r="C503" s="5" t="s">
        <v>1611</v>
      </c>
      <c r="D503" s="5" t="s">
        <v>1612</v>
      </c>
      <c r="E503" s="4" t="s">
        <v>478</v>
      </c>
    </row>
    <row r="504" ht="26.25" customHeight="true" spans="1:5">
      <c r="A504" s="4">
        <v>501</v>
      </c>
      <c r="B504" s="5" t="s">
        <v>1613</v>
      </c>
      <c r="C504" s="5" t="s">
        <v>1614</v>
      </c>
      <c r="D504" s="5" t="s">
        <v>1615</v>
      </c>
      <c r="E504" s="4" t="s">
        <v>478</v>
      </c>
    </row>
    <row r="505" ht="26.25" customHeight="true" spans="1:5">
      <c r="A505" s="4">
        <v>502</v>
      </c>
      <c r="B505" s="5" t="s">
        <v>1616</v>
      </c>
      <c r="C505" s="5" t="s">
        <v>1617</v>
      </c>
      <c r="D505" s="5" t="s">
        <v>1618</v>
      </c>
      <c r="E505" s="4" t="s">
        <v>478</v>
      </c>
    </row>
    <row r="506" ht="26.25" customHeight="true" spans="1:5">
      <c r="A506" s="4">
        <v>503</v>
      </c>
      <c r="B506" s="5" t="s">
        <v>1619</v>
      </c>
      <c r="C506" s="5" t="s">
        <v>1620</v>
      </c>
      <c r="D506" s="5" t="s">
        <v>1621</v>
      </c>
      <c r="E506" s="4" t="s">
        <v>478</v>
      </c>
    </row>
    <row r="507" ht="26.25" customHeight="true" spans="1:5">
      <c r="A507" s="4">
        <v>504</v>
      </c>
      <c r="B507" s="5" t="s">
        <v>1622</v>
      </c>
      <c r="C507" s="5" t="s">
        <v>1623</v>
      </c>
      <c r="D507" s="5" t="s">
        <v>1624</v>
      </c>
      <c r="E507" s="4" t="s">
        <v>478</v>
      </c>
    </row>
    <row r="508" ht="26.25" customHeight="true" spans="1:5">
      <c r="A508" s="4">
        <v>505</v>
      </c>
      <c r="B508" s="5" t="s">
        <v>1625</v>
      </c>
      <c r="C508" s="5" t="s">
        <v>1626</v>
      </c>
      <c r="D508" s="5" t="s">
        <v>1627</v>
      </c>
      <c r="E508" s="4" t="s">
        <v>478</v>
      </c>
    </row>
    <row r="509" ht="26.25" customHeight="true" spans="1:5">
      <c r="A509" s="4">
        <v>506</v>
      </c>
      <c r="B509" s="5" t="s">
        <v>1628</v>
      </c>
      <c r="C509" s="5" t="s">
        <v>1629</v>
      </c>
      <c r="D509" s="5" t="s">
        <v>1630</v>
      </c>
      <c r="E509" s="4" t="s">
        <v>478</v>
      </c>
    </row>
    <row r="510" ht="26.25" customHeight="true" spans="1:5">
      <c r="A510" s="4">
        <v>507</v>
      </c>
      <c r="B510" s="5" t="s">
        <v>1631</v>
      </c>
      <c r="C510" s="5" t="s">
        <v>1632</v>
      </c>
      <c r="D510" s="5" t="s">
        <v>1633</v>
      </c>
      <c r="E510" s="4" t="s">
        <v>478</v>
      </c>
    </row>
    <row r="511" ht="26.25" customHeight="true" spans="1:5">
      <c r="A511" s="4">
        <v>508</v>
      </c>
      <c r="B511" s="5" t="s">
        <v>1634</v>
      </c>
      <c r="C511" s="5" t="s">
        <v>1635</v>
      </c>
      <c r="D511" s="5" t="s">
        <v>1636</v>
      </c>
      <c r="E511" s="4" t="s">
        <v>478</v>
      </c>
    </row>
    <row r="512" ht="26.25" customHeight="true" spans="1:5">
      <c r="A512" s="4">
        <v>509</v>
      </c>
      <c r="B512" s="5" t="s">
        <v>1637</v>
      </c>
      <c r="C512" s="5" t="s">
        <v>1638</v>
      </c>
      <c r="D512" s="5" t="s">
        <v>1639</v>
      </c>
      <c r="E512" s="4" t="s">
        <v>478</v>
      </c>
    </row>
    <row r="513" ht="26.25" customHeight="true" spans="1:5">
      <c r="A513" s="4">
        <v>510</v>
      </c>
      <c r="B513" s="5" t="s">
        <v>1640</v>
      </c>
      <c r="C513" s="5" t="s">
        <v>1641</v>
      </c>
      <c r="D513" s="5" t="s">
        <v>1642</v>
      </c>
      <c r="E513" s="4" t="s">
        <v>478</v>
      </c>
    </row>
    <row r="514" ht="26.25" customHeight="true" spans="1:5">
      <c r="A514" s="4">
        <v>511</v>
      </c>
      <c r="B514" s="5" t="s">
        <v>1643</v>
      </c>
      <c r="C514" s="5" t="s">
        <v>1644</v>
      </c>
      <c r="D514" s="5" t="s">
        <v>1645</v>
      </c>
      <c r="E514" s="4" t="s">
        <v>478</v>
      </c>
    </row>
    <row r="515" ht="26.25" customHeight="true" spans="1:5">
      <c r="A515" s="4">
        <v>512</v>
      </c>
      <c r="B515" s="5" t="s">
        <v>1646</v>
      </c>
      <c r="C515" s="5" t="s">
        <v>1647</v>
      </c>
      <c r="D515" s="5" t="s">
        <v>1648</v>
      </c>
      <c r="E515" s="4" t="s">
        <v>478</v>
      </c>
    </row>
    <row r="516" ht="26.25" customHeight="true" spans="1:5">
      <c r="A516" s="4">
        <v>513</v>
      </c>
      <c r="B516" s="5" t="s">
        <v>1649</v>
      </c>
      <c r="C516" s="5" t="s">
        <v>1650</v>
      </c>
      <c r="D516" s="5" t="s">
        <v>1651</v>
      </c>
      <c r="E516" s="4" t="s">
        <v>478</v>
      </c>
    </row>
    <row r="517" ht="26.25" customHeight="true" spans="1:5">
      <c r="A517" s="4">
        <v>514</v>
      </c>
      <c r="B517" s="5" t="s">
        <v>1652</v>
      </c>
      <c r="C517" s="5" t="s">
        <v>1653</v>
      </c>
      <c r="D517" s="5" t="s">
        <v>1654</v>
      </c>
      <c r="E517" s="4" t="s">
        <v>478</v>
      </c>
    </row>
    <row r="518" ht="26.25" customHeight="true" spans="1:5">
      <c r="A518" s="4">
        <v>515</v>
      </c>
      <c r="B518" s="5" t="s">
        <v>1655</v>
      </c>
      <c r="C518" s="5" t="s">
        <v>1656</v>
      </c>
      <c r="D518" s="5" t="s">
        <v>1657</v>
      </c>
      <c r="E518" s="4" t="s">
        <v>478</v>
      </c>
    </row>
    <row r="519" ht="26.25" customHeight="true" spans="1:5">
      <c r="A519" s="4">
        <v>516</v>
      </c>
      <c r="B519" s="5" t="s">
        <v>1658</v>
      </c>
      <c r="C519" s="5" t="s">
        <v>1659</v>
      </c>
      <c r="D519" s="5" t="s">
        <v>1660</v>
      </c>
      <c r="E519" s="4" t="s">
        <v>478</v>
      </c>
    </row>
    <row r="520" ht="26.25" customHeight="true" spans="1:5">
      <c r="A520" s="4">
        <v>517</v>
      </c>
      <c r="B520" s="5" t="s">
        <v>1661</v>
      </c>
      <c r="C520" s="5" t="s">
        <v>1662</v>
      </c>
      <c r="D520" s="5" t="s">
        <v>1663</v>
      </c>
      <c r="E520" s="4" t="s">
        <v>478</v>
      </c>
    </row>
    <row r="521" ht="26.25" customHeight="true" spans="1:5">
      <c r="A521" s="4">
        <v>518</v>
      </c>
      <c r="B521" s="5" t="s">
        <v>1664</v>
      </c>
      <c r="C521" s="5" t="s">
        <v>1665</v>
      </c>
      <c r="D521" s="5" t="s">
        <v>1666</v>
      </c>
      <c r="E521" s="4" t="s">
        <v>478</v>
      </c>
    </row>
    <row r="522" ht="26.25" customHeight="true" spans="1:5">
      <c r="A522" s="4">
        <v>519</v>
      </c>
      <c r="B522" s="5" t="s">
        <v>1667</v>
      </c>
      <c r="C522" s="5" t="s">
        <v>1668</v>
      </c>
      <c r="D522" s="5" t="s">
        <v>1669</v>
      </c>
      <c r="E522" s="4" t="s">
        <v>478</v>
      </c>
    </row>
    <row r="523" ht="26.25" customHeight="true" spans="1:5">
      <c r="A523" s="4">
        <v>520</v>
      </c>
      <c r="B523" s="5" t="s">
        <v>1670</v>
      </c>
      <c r="C523" s="5" t="s">
        <v>1671</v>
      </c>
      <c r="D523" s="5" t="s">
        <v>1672</v>
      </c>
      <c r="E523" s="4" t="s">
        <v>478</v>
      </c>
    </row>
    <row r="524" ht="26.25" customHeight="true" spans="1:5">
      <c r="A524" s="4">
        <v>521</v>
      </c>
      <c r="B524" s="5" t="s">
        <v>1673</v>
      </c>
      <c r="C524" s="5" t="s">
        <v>1674</v>
      </c>
      <c r="D524" s="5" t="s">
        <v>1675</v>
      </c>
      <c r="E524" s="4" t="s">
        <v>478</v>
      </c>
    </row>
    <row r="525" ht="26.25" customHeight="true" spans="1:5">
      <c r="A525" s="4">
        <v>522</v>
      </c>
      <c r="B525" s="5" t="s">
        <v>1676</v>
      </c>
      <c r="C525" s="5" t="s">
        <v>1677</v>
      </c>
      <c r="D525" s="5" t="s">
        <v>1678</v>
      </c>
      <c r="E525" s="4" t="s">
        <v>478</v>
      </c>
    </row>
    <row r="526" ht="26.25" customHeight="true" spans="1:5">
      <c r="A526" s="4">
        <v>523</v>
      </c>
      <c r="B526" s="5" t="s">
        <v>1679</v>
      </c>
      <c r="C526" s="5" t="s">
        <v>1680</v>
      </c>
      <c r="D526" s="5" t="s">
        <v>1681</v>
      </c>
      <c r="E526" s="4" t="s">
        <v>478</v>
      </c>
    </row>
    <row r="527" ht="26.25" customHeight="true" spans="1:5">
      <c r="A527" s="4">
        <v>524</v>
      </c>
      <c r="B527" s="5" t="s">
        <v>1682</v>
      </c>
      <c r="C527" s="5" t="s">
        <v>1683</v>
      </c>
      <c r="D527" s="5" t="s">
        <v>1684</v>
      </c>
      <c r="E527" s="4" t="s">
        <v>478</v>
      </c>
    </row>
    <row r="528" ht="26.25" customHeight="true" spans="1:5">
      <c r="A528" s="4">
        <v>525</v>
      </c>
      <c r="B528" s="5" t="s">
        <v>1685</v>
      </c>
      <c r="C528" s="5" t="s">
        <v>1686</v>
      </c>
      <c r="D528" s="5" t="s">
        <v>1687</v>
      </c>
      <c r="E528" s="4" t="s">
        <v>478</v>
      </c>
    </row>
    <row r="529" ht="26.25" customHeight="true" spans="1:5">
      <c r="A529" s="4">
        <v>526</v>
      </c>
      <c r="B529" s="5" t="s">
        <v>1688</v>
      </c>
      <c r="C529" s="5" t="s">
        <v>1689</v>
      </c>
      <c r="D529" s="5" t="s">
        <v>1690</v>
      </c>
      <c r="E529" s="4" t="s">
        <v>478</v>
      </c>
    </row>
    <row r="530" ht="26.25" customHeight="true" spans="1:5">
      <c r="A530" s="4">
        <v>527</v>
      </c>
      <c r="B530" s="5" t="s">
        <v>1691</v>
      </c>
      <c r="C530" s="5" t="s">
        <v>1692</v>
      </c>
      <c r="D530" s="5" t="s">
        <v>1693</v>
      </c>
      <c r="E530" s="4" t="s">
        <v>478</v>
      </c>
    </row>
    <row r="531" ht="26.25" customHeight="true" spans="1:5">
      <c r="A531" s="4">
        <v>528</v>
      </c>
      <c r="B531" s="5" t="s">
        <v>1694</v>
      </c>
      <c r="C531" s="5" t="s">
        <v>1695</v>
      </c>
      <c r="D531" s="5" t="s">
        <v>1696</v>
      </c>
      <c r="E531" s="4" t="s">
        <v>478</v>
      </c>
    </row>
    <row r="532" ht="26.25" customHeight="true" spans="1:5">
      <c r="A532" s="4">
        <v>529</v>
      </c>
      <c r="B532" s="5" t="s">
        <v>1697</v>
      </c>
      <c r="C532" s="5" t="s">
        <v>1698</v>
      </c>
      <c r="D532" s="5" t="s">
        <v>1699</v>
      </c>
      <c r="E532" s="4" t="s">
        <v>478</v>
      </c>
    </row>
    <row r="533" ht="26.25" customHeight="true" spans="1:5">
      <c r="A533" s="4">
        <v>530</v>
      </c>
      <c r="B533" s="5" t="s">
        <v>1700</v>
      </c>
      <c r="C533" s="5" t="s">
        <v>1701</v>
      </c>
      <c r="D533" s="5" t="s">
        <v>1702</v>
      </c>
      <c r="E533" s="4" t="s">
        <v>478</v>
      </c>
    </row>
    <row r="534" ht="26.25" customHeight="true" spans="1:5">
      <c r="A534" s="4">
        <v>531</v>
      </c>
      <c r="B534" s="5" t="s">
        <v>1703</v>
      </c>
      <c r="C534" s="5" t="s">
        <v>1704</v>
      </c>
      <c r="D534" s="5" t="s">
        <v>1705</v>
      </c>
      <c r="E534" s="4" t="s">
        <v>478</v>
      </c>
    </row>
    <row r="535" ht="26.25" customHeight="true" spans="1:5">
      <c r="A535" s="4">
        <v>532</v>
      </c>
      <c r="B535" s="5" t="s">
        <v>1706</v>
      </c>
      <c r="C535" s="5" t="s">
        <v>1707</v>
      </c>
      <c r="D535" s="5" t="s">
        <v>1708</v>
      </c>
      <c r="E535" s="4" t="s">
        <v>478</v>
      </c>
    </row>
    <row r="536" ht="26.25" customHeight="true" spans="1:5">
      <c r="A536" s="4">
        <v>533</v>
      </c>
      <c r="B536" s="5" t="s">
        <v>1709</v>
      </c>
      <c r="C536" s="5" t="s">
        <v>1710</v>
      </c>
      <c r="D536" s="5" t="s">
        <v>1711</v>
      </c>
      <c r="E536" s="4" t="s">
        <v>478</v>
      </c>
    </row>
    <row r="537" ht="26.25" customHeight="true" spans="1:5">
      <c r="A537" s="4">
        <v>534</v>
      </c>
      <c r="B537" s="5" t="s">
        <v>1712</v>
      </c>
      <c r="C537" s="5" t="s">
        <v>1713</v>
      </c>
      <c r="D537" s="5" t="s">
        <v>1714</v>
      </c>
      <c r="E537" s="4" t="s">
        <v>478</v>
      </c>
    </row>
    <row r="538" ht="26.25" customHeight="true" spans="1:5">
      <c r="A538" s="4">
        <v>535</v>
      </c>
      <c r="B538" s="5" t="s">
        <v>1715</v>
      </c>
      <c r="C538" s="5" t="s">
        <v>1716</v>
      </c>
      <c r="D538" s="5" t="s">
        <v>1717</v>
      </c>
      <c r="E538" s="4" t="s">
        <v>478</v>
      </c>
    </row>
    <row r="539" ht="26.25" customHeight="true" spans="1:5">
      <c r="A539" s="4">
        <v>536</v>
      </c>
      <c r="B539" s="5" t="s">
        <v>1718</v>
      </c>
      <c r="C539" s="5" t="s">
        <v>1719</v>
      </c>
      <c r="D539" s="5" t="s">
        <v>1720</v>
      </c>
      <c r="E539" s="4" t="s">
        <v>478</v>
      </c>
    </row>
    <row r="540" ht="26.25" customHeight="true" spans="1:5">
      <c r="A540" s="4">
        <v>537</v>
      </c>
      <c r="B540" s="5" t="s">
        <v>1721</v>
      </c>
      <c r="C540" s="5" t="s">
        <v>1722</v>
      </c>
      <c r="D540" s="5" t="s">
        <v>1723</v>
      </c>
      <c r="E540" s="4" t="s">
        <v>478</v>
      </c>
    </row>
    <row r="541" ht="26.25" customHeight="true" spans="1:5">
      <c r="A541" s="4">
        <v>538</v>
      </c>
      <c r="B541" s="5" t="s">
        <v>1724</v>
      </c>
      <c r="C541" s="5" t="s">
        <v>1725</v>
      </c>
      <c r="D541" s="5" t="s">
        <v>1726</v>
      </c>
      <c r="E541" s="4" t="s">
        <v>478</v>
      </c>
    </row>
    <row r="542" ht="26.25" customHeight="true" spans="1:5">
      <c r="A542" s="4">
        <v>539</v>
      </c>
      <c r="B542" s="5" t="s">
        <v>1727</v>
      </c>
      <c r="C542" s="5" t="s">
        <v>1728</v>
      </c>
      <c r="D542" s="5" t="s">
        <v>1729</v>
      </c>
      <c r="E542" s="4" t="s">
        <v>478</v>
      </c>
    </row>
    <row r="543" ht="26.25" customHeight="true" spans="1:5">
      <c r="A543" s="4">
        <v>540</v>
      </c>
      <c r="B543" s="5" t="s">
        <v>1730</v>
      </c>
      <c r="C543" s="5" t="s">
        <v>1731</v>
      </c>
      <c r="D543" s="5" t="s">
        <v>1732</v>
      </c>
      <c r="E543" s="4" t="s">
        <v>478</v>
      </c>
    </row>
    <row r="544" ht="26.25" customHeight="true" spans="1:5">
      <c r="A544" s="4">
        <v>541</v>
      </c>
      <c r="B544" s="5" t="s">
        <v>1733</v>
      </c>
      <c r="C544" s="5" t="s">
        <v>1734</v>
      </c>
      <c r="D544" s="5" t="s">
        <v>1735</v>
      </c>
      <c r="E544" s="4" t="s">
        <v>478</v>
      </c>
    </row>
    <row r="545" ht="26.25" customHeight="true" spans="1:5">
      <c r="A545" s="4">
        <v>542</v>
      </c>
      <c r="B545" s="5" t="s">
        <v>1736</v>
      </c>
      <c r="C545" s="5" t="s">
        <v>1737</v>
      </c>
      <c r="D545" s="5" t="s">
        <v>1738</v>
      </c>
      <c r="E545" s="4" t="s">
        <v>478</v>
      </c>
    </row>
    <row r="546" ht="26.25" customHeight="true" spans="1:5">
      <c r="A546" s="4">
        <v>543</v>
      </c>
      <c r="B546" s="5" t="s">
        <v>1739</v>
      </c>
      <c r="C546" s="5" t="s">
        <v>1740</v>
      </c>
      <c r="D546" s="5" t="s">
        <v>1741</v>
      </c>
      <c r="E546" s="4" t="s">
        <v>478</v>
      </c>
    </row>
    <row r="547" ht="26.25" customHeight="true" spans="1:5">
      <c r="A547" s="4">
        <v>544</v>
      </c>
      <c r="B547" s="5" t="s">
        <v>1742</v>
      </c>
      <c r="C547" s="5" t="s">
        <v>1743</v>
      </c>
      <c r="D547" s="5" t="s">
        <v>1744</v>
      </c>
      <c r="E547" s="4" t="s">
        <v>478</v>
      </c>
    </row>
    <row r="548" ht="26.25" customHeight="true" spans="1:5">
      <c r="A548" s="4">
        <v>545</v>
      </c>
      <c r="B548" s="5" t="s">
        <v>1745</v>
      </c>
      <c r="C548" s="5" t="s">
        <v>1746</v>
      </c>
      <c r="D548" s="5" t="s">
        <v>1747</v>
      </c>
      <c r="E548" s="4" t="s">
        <v>478</v>
      </c>
    </row>
    <row r="549" ht="26.25" customHeight="true" spans="1:5">
      <c r="A549" s="4">
        <v>546</v>
      </c>
      <c r="B549" s="5" t="s">
        <v>1748</v>
      </c>
      <c r="C549" s="5" t="s">
        <v>1749</v>
      </c>
      <c r="D549" s="5" t="s">
        <v>1750</v>
      </c>
      <c r="E549" s="4" t="s">
        <v>478</v>
      </c>
    </row>
    <row r="550" ht="26.25" customHeight="true" spans="1:5">
      <c r="A550" s="4">
        <v>547</v>
      </c>
      <c r="B550" s="5" t="s">
        <v>1751</v>
      </c>
      <c r="C550" s="5" t="s">
        <v>1752</v>
      </c>
      <c r="D550" s="5" t="s">
        <v>1753</v>
      </c>
      <c r="E550" s="4" t="s">
        <v>478</v>
      </c>
    </row>
    <row r="551" ht="26.25" customHeight="true" spans="1:5">
      <c r="A551" s="4">
        <v>548</v>
      </c>
      <c r="B551" s="5" t="s">
        <v>1754</v>
      </c>
      <c r="C551" s="5" t="s">
        <v>1755</v>
      </c>
      <c r="D551" s="5" t="s">
        <v>1756</v>
      </c>
      <c r="E551" s="4" t="s">
        <v>478</v>
      </c>
    </row>
    <row r="552" ht="26.25" customHeight="true" spans="1:5">
      <c r="A552" s="4">
        <v>549</v>
      </c>
      <c r="B552" s="5" t="s">
        <v>1757</v>
      </c>
      <c r="C552" s="5" t="s">
        <v>1758</v>
      </c>
      <c r="D552" s="5" t="s">
        <v>1759</v>
      </c>
      <c r="E552" s="4" t="s">
        <v>478</v>
      </c>
    </row>
    <row r="553" ht="26.25" customHeight="true" spans="1:5">
      <c r="A553" s="4">
        <v>550</v>
      </c>
      <c r="B553" s="5" t="s">
        <v>1760</v>
      </c>
      <c r="C553" s="5" t="s">
        <v>1761</v>
      </c>
      <c r="D553" s="5" t="s">
        <v>1762</v>
      </c>
      <c r="E553" s="4" t="s">
        <v>478</v>
      </c>
    </row>
    <row r="554" ht="26.25" customHeight="true" spans="1:5">
      <c r="A554" s="4">
        <v>551</v>
      </c>
      <c r="B554" s="5" t="s">
        <v>1763</v>
      </c>
      <c r="C554" s="5" t="s">
        <v>1764</v>
      </c>
      <c r="D554" s="5" t="s">
        <v>1765</v>
      </c>
      <c r="E554" s="4" t="s">
        <v>478</v>
      </c>
    </row>
    <row r="555" ht="26.25" customHeight="true" spans="1:5">
      <c r="A555" s="4">
        <v>552</v>
      </c>
      <c r="B555" s="5" t="s">
        <v>1766</v>
      </c>
      <c r="C555" s="5" t="s">
        <v>1767</v>
      </c>
      <c r="D555" s="5" t="s">
        <v>1768</v>
      </c>
      <c r="E555" s="4" t="s">
        <v>478</v>
      </c>
    </row>
    <row r="556" ht="26.25" customHeight="true" spans="1:5">
      <c r="A556" s="4">
        <v>553</v>
      </c>
      <c r="B556" s="5" t="s">
        <v>1769</v>
      </c>
      <c r="C556" s="5" t="s">
        <v>1770</v>
      </c>
      <c r="D556" s="5" t="s">
        <v>1771</v>
      </c>
      <c r="E556" s="4" t="s">
        <v>478</v>
      </c>
    </row>
    <row r="557" ht="26.25" customHeight="true" spans="1:5">
      <c r="A557" s="4">
        <v>554</v>
      </c>
      <c r="B557" s="5" t="s">
        <v>1772</v>
      </c>
      <c r="C557" s="5" t="s">
        <v>1773</v>
      </c>
      <c r="D557" s="5" t="s">
        <v>1774</v>
      </c>
      <c r="E557" s="4" t="s">
        <v>478</v>
      </c>
    </row>
    <row r="558" ht="26.25" customHeight="true" spans="1:5">
      <c r="A558" s="4">
        <v>555</v>
      </c>
      <c r="B558" s="5" t="s">
        <v>1775</v>
      </c>
      <c r="C558" s="5" t="s">
        <v>1776</v>
      </c>
      <c r="D558" s="5" t="s">
        <v>1777</v>
      </c>
      <c r="E558" s="4" t="s">
        <v>478</v>
      </c>
    </row>
    <row r="559" ht="26.25" customHeight="true" spans="1:5">
      <c r="A559" s="4">
        <v>556</v>
      </c>
      <c r="B559" s="5" t="s">
        <v>1778</v>
      </c>
      <c r="C559" s="5" t="s">
        <v>1779</v>
      </c>
      <c r="D559" s="5" t="s">
        <v>1780</v>
      </c>
      <c r="E559" s="4" t="s">
        <v>478</v>
      </c>
    </row>
    <row r="560" ht="26.25" customHeight="true" spans="1:5">
      <c r="A560" s="4">
        <v>557</v>
      </c>
      <c r="B560" s="5" t="s">
        <v>1781</v>
      </c>
      <c r="C560" s="5" t="s">
        <v>1782</v>
      </c>
      <c r="D560" s="5" t="s">
        <v>1783</v>
      </c>
      <c r="E560" s="4" t="s">
        <v>478</v>
      </c>
    </row>
    <row r="561" ht="26.25" customHeight="true" spans="1:5">
      <c r="A561" s="4">
        <v>558</v>
      </c>
      <c r="B561" s="5" t="s">
        <v>1784</v>
      </c>
      <c r="C561" s="5" t="s">
        <v>1785</v>
      </c>
      <c r="D561" s="5" t="s">
        <v>1786</v>
      </c>
      <c r="E561" s="4" t="s">
        <v>478</v>
      </c>
    </row>
    <row r="562" ht="26.25" customHeight="true" spans="1:5">
      <c r="A562" s="4">
        <v>559</v>
      </c>
      <c r="B562" s="5" t="s">
        <v>1787</v>
      </c>
      <c r="C562" s="5" t="s">
        <v>1788</v>
      </c>
      <c r="D562" s="5" t="s">
        <v>1789</v>
      </c>
      <c r="E562" s="4" t="s">
        <v>478</v>
      </c>
    </row>
    <row r="563" ht="26.25" customHeight="true" spans="1:5">
      <c r="A563" s="4">
        <v>560</v>
      </c>
      <c r="B563" s="5" t="s">
        <v>1790</v>
      </c>
      <c r="C563" s="5" t="s">
        <v>1791</v>
      </c>
      <c r="D563" s="5" t="s">
        <v>1792</v>
      </c>
      <c r="E563" s="4" t="s">
        <v>478</v>
      </c>
    </row>
    <row r="564" ht="26.25" customHeight="true" spans="1:5">
      <c r="A564" s="4">
        <v>561</v>
      </c>
      <c r="B564" s="5" t="s">
        <v>1793</v>
      </c>
      <c r="C564" s="5" t="s">
        <v>1794</v>
      </c>
      <c r="D564" s="5" t="s">
        <v>1795</v>
      </c>
      <c r="E564" s="4" t="s">
        <v>478</v>
      </c>
    </row>
    <row r="565" ht="26.25" customHeight="true" spans="1:5">
      <c r="A565" s="4">
        <v>562</v>
      </c>
      <c r="B565" s="5" t="s">
        <v>1796</v>
      </c>
      <c r="C565" s="5" t="s">
        <v>1797</v>
      </c>
      <c r="D565" s="5" t="s">
        <v>1798</v>
      </c>
      <c r="E565" s="4" t="s">
        <v>478</v>
      </c>
    </row>
    <row r="566" ht="26.25" customHeight="true" spans="1:5">
      <c r="A566" s="4">
        <v>563</v>
      </c>
      <c r="B566" s="5" t="s">
        <v>1799</v>
      </c>
      <c r="C566" s="5" t="s">
        <v>1800</v>
      </c>
      <c r="D566" s="5" t="s">
        <v>1801</v>
      </c>
      <c r="E566" s="4" t="s">
        <v>478</v>
      </c>
    </row>
    <row r="567" ht="26.25" customHeight="true" spans="1:5">
      <c r="A567" s="4">
        <v>564</v>
      </c>
      <c r="B567" s="5" t="s">
        <v>1802</v>
      </c>
      <c r="C567" s="5" t="s">
        <v>1803</v>
      </c>
      <c r="D567" s="5" t="s">
        <v>1804</v>
      </c>
      <c r="E567" s="4" t="s">
        <v>478</v>
      </c>
    </row>
    <row r="568" ht="26.25" customHeight="true" spans="1:5">
      <c r="A568" s="4">
        <v>565</v>
      </c>
      <c r="B568" s="5" t="s">
        <v>1805</v>
      </c>
      <c r="C568" s="5" t="s">
        <v>1806</v>
      </c>
      <c r="D568" s="5" t="s">
        <v>1807</v>
      </c>
      <c r="E568" s="4" t="s">
        <v>478</v>
      </c>
    </row>
    <row r="569" ht="26.25" customHeight="true" spans="1:5">
      <c r="A569" s="4">
        <v>566</v>
      </c>
      <c r="B569" s="5" t="s">
        <v>1808</v>
      </c>
      <c r="C569" s="5" t="s">
        <v>1809</v>
      </c>
      <c r="D569" s="5" t="s">
        <v>1810</v>
      </c>
      <c r="E569" s="4" t="s">
        <v>478</v>
      </c>
    </row>
    <row r="570" ht="26.25" customHeight="true" spans="1:5">
      <c r="A570" s="4">
        <v>567</v>
      </c>
      <c r="B570" s="5" t="s">
        <v>1811</v>
      </c>
      <c r="C570" s="5" t="s">
        <v>1812</v>
      </c>
      <c r="D570" s="5" t="s">
        <v>1813</v>
      </c>
      <c r="E570" s="4" t="s">
        <v>478</v>
      </c>
    </row>
    <row r="571" ht="26.25" customHeight="true" spans="1:5">
      <c r="A571" s="4">
        <v>568</v>
      </c>
      <c r="B571" s="5" t="s">
        <v>1814</v>
      </c>
      <c r="C571" s="5" t="s">
        <v>1815</v>
      </c>
      <c r="D571" s="5" t="s">
        <v>1816</v>
      </c>
      <c r="E571" s="4" t="s">
        <v>478</v>
      </c>
    </row>
    <row r="572" ht="26.25" customHeight="true" spans="1:5">
      <c r="A572" s="4">
        <v>569</v>
      </c>
      <c r="B572" s="5" t="s">
        <v>1817</v>
      </c>
      <c r="C572" s="5" t="s">
        <v>1818</v>
      </c>
      <c r="D572" s="5" t="s">
        <v>1819</v>
      </c>
      <c r="E572" s="4" t="s">
        <v>478</v>
      </c>
    </row>
    <row r="573" ht="26.25" customHeight="true" spans="1:5">
      <c r="A573" s="4">
        <v>570</v>
      </c>
      <c r="B573" s="5" t="s">
        <v>1820</v>
      </c>
      <c r="C573" s="5" t="s">
        <v>1821</v>
      </c>
      <c r="D573" s="5" t="s">
        <v>1822</v>
      </c>
      <c r="E573" s="4" t="s">
        <v>478</v>
      </c>
    </row>
    <row r="574" ht="26.25" customHeight="true" spans="1:5">
      <c r="A574" s="4">
        <v>571</v>
      </c>
      <c r="B574" s="5" t="s">
        <v>1823</v>
      </c>
      <c r="C574" s="5" t="s">
        <v>1824</v>
      </c>
      <c r="D574" s="5" t="s">
        <v>1825</v>
      </c>
      <c r="E574" s="4" t="s">
        <v>478</v>
      </c>
    </row>
    <row r="575" ht="26.25" customHeight="true" spans="1:5">
      <c r="A575" s="4">
        <v>572</v>
      </c>
      <c r="B575" s="5" t="s">
        <v>1826</v>
      </c>
      <c r="C575" s="5" t="s">
        <v>1827</v>
      </c>
      <c r="D575" s="5" t="s">
        <v>1828</v>
      </c>
      <c r="E575" s="4" t="s">
        <v>478</v>
      </c>
    </row>
    <row r="576" ht="26.25" customHeight="true" spans="1:5">
      <c r="A576" s="4">
        <v>573</v>
      </c>
      <c r="B576" s="5" t="s">
        <v>1829</v>
      </c>
      <c r="C576" s="5" t="s">
        <v>1830</v>
      </c>
      <c r="D576" s="5" t="s">
        <v>1831</v>
      </c>
      <c r="E576" s="4" t="s">
        <v>478</v>
      </c>
    </row>
    <row r="577" ht="26.25" customHeight="true" spans="1:5">
      <c r="A577" s="4">
        <v>574</v>
      </c>
      <c r="B577" s="5" t="s">
        <v>1832</v>
      </c>
      <c r="C577" s="5" t="s">
        <v>1833</v>
      </c>
      <c r="D577" s="5" t="s">
        <v>1834</v>
      </c>
      <c r="E577" s="4" t="s">
        <v>478</v>
      </c>
    </row>
    <row r="578" ht="26.25" customHeight="true" spans="1:5">
      <c r="A578" s="4">
        <v>575</v>
      </c>
      <c r="B578" s="5" t="s">
        <v>1835</v>
      </c>
      <c r="C578" s="5" t="s">
        <v>1836</v>
      </c>
      <c r="D578" s="5" t="s">
        <v>1837</v>
      </c>
      <c r="E578" s="4" t="s">
        <v>478</v>
      </c>
    </row>
    <row r="579" ht="26.25" customHeight="true" spans="1:5">
      <c r="A579" s="4">
        <v>576</v>
      </c>
      <c r="B579" s="5" t="s">
        <v>1838</v>
      </c>
      <c r="C579" s="5" t="s">
        <v>1839</v>
      </c>
      <c r="D579" s="5" t="s">
        <v>1840</v>
      </c>
      <c r="E579" s="4" t="s">
        <v>478</v>
      </c>
    </row>
    <row r="580" ht="26.25" customHeight="true" spans="1:5">
      <c r="A580" s="4">
        <v>577</v>
      </c>
      <c r="B580" s="5" t="s">
        <v>1841</v>
      </c>
      <c r="C580" s="5" t="s">
        <v>1842</v>
      </c>
      <c r="D580" s="5" t="s">
        <v>1843</v>
      </c>
      <c r="E580" s="4" t="s">
        <v>478</v>
      </c>
    </row>
    <row r="581" ht="26.25" customHeight="true" spans="1:5">
      <c r="A581" s="4">
        <v>578</v>
      </c>
      <c r="B581" s="5" t="s">
        <v>1844</v>
      </c>
      <c r="C581" s="5" t="s">
        <v>1845</v>
      </c>
      <c r="D581" s="5" t="s">
        <v>1846</v>
      </c>
      <c r="E581" s="4" t="s">
        <v>478</v>
      </c>
    </row>
    <row r="582" ht="26.25" customHeight="true" spans="1:5">
      <c r="A582" s="4">
        <v>579</v>
      </c>
      <c r="B582" s="5" t="s">
        <v>1847</v>
      </c>
      <c r="C582" s="5" t="s">
        <v>1848</v>
      </c>
      <c r="D582" s="5" t="s">
        <v>1849</v>
      </c>
      <c r="E582" s="4" t="s">
        <v>478</v>
      </c>
    </row>
    <row r="583" ht="26.25" customHeight="true" spans="1:5">
      <c r="A583" s="4">
        <v>580</v>
      </c>
      <c r="B583" s="5" t="s">
        <v>1850</v>
      </c>
      <c r="C583" s="5" t="s">
        <v>1851</v>
      </c>
      <c r="D583" s="5" t="s">
        <v>1852</v>
      </c>
      <c r="E583" s="4" t="s">
        <v>478</v>
      </c>
    </row>
    <row r="584" ht="26.25" customHeight="true" spans="1:5">
      <c r="A584" s="4">
        <v>581</v>
      </c>
      <c r="B584" s="5" t="s">
        <v>1853</v>
      </c>
      <c r="C584" s="5" t="s">
        <v>1854</v>
      </c>
      <c r="D584" s="5" t="s">
        <v>1855</v>
      </c>
      <c r="E584" s="4" t="s">
        <v>478</v>
      </c>
    </row>
    <row r="585" ht="26.25" customHeight="true" spans="1:5">
      <c r="A585" s="4">
        <v>582</v>
      </c>
      <c r="B585" s="5" t="s">
        <v>1856</v>
      </c>
      <c r="C585" s="5" t="s">
        <v>1857</v>
      </c>
      <c r="D585" s="5" t="s">
        <v>1858</v>
      </c>
      <c r="E585" s="4" t="s">
        <v>478</v>
      </c>
    </row>
    <row r="586" ht="26.25" customHeight="true" spans="1:5">
      <c r="A586" s="4">
        <v>583</v>
      </c>
      <c r="B586" s="5" t="s">
        <v>1859</v>
      </c>
      <c r="C586" s="5" t="s">
        <v>1860</v>
      </c>
      <c r="D586" s="5" t="s">
        <v>1861</v>
      </c>
      <c r="E586" s="4" t="s">
        <v>478</v>
      </c>
    </row>
    <row r="587" ht="26.25" customHeight="true" spans="1:5">
      <c r="A587" s="4">
        <v>584</v>
      </c>
      <c r="B587" s="5" t="s">
        <v>1862</v>
      </c>
      <c r="C587" s="5" t="s">
        <v>1863</v>
      </c>
      <c r="D587" s="5" t="s">
        <v>1864</v>
      </c>
      <c r="E587" s="4" t="s">
        <v>478</v>
      </c>
    </row>
    <row r="588" ht="26.25" customHeight="true" spans="1:5">
      <c r="A588" s="4">
        <v>585</v>
      </c>
      <c r="B588" s="5" t="s">
        <v>1865</v>
      </c>
      <c r="C588" s="5" t="s">
        <v>1866</v>
      </c>
      <c r="D588" s="5" t="s">
        <v>1867</v>
      </c>
      <c r="E588" s="4" t="s">
        <v>478</v>
      </c>
    </row>
    <row r="589" ht="26.25" customHeight="true" spans="1:5">
      <c r="A589" s="4">
        <v>586</v>
      </c>
      <c r="B589" s="5" t="s">
        <v>1868</v>
      </c>
      <c r="C589" s="5" t="s">
        <v>1869</v>
      </c>
      <c r="D589" s="5" t="s">
        <v>1870</v>
      </c>
      <c r="E589" s="4" t="s">
        <v>478</v>
      </c>
    </row>
    <row r="590" ht="26.25" customHeight="true" spans="1:5">
      <c r="A590" s="4">
        <v>587</v>
      </c>
      <c r="B590" s="5" t="s">
        <v>1871</v>
      </c>
      <c r="C590" s="5" t="s">
        <v>1872</v>
      </c>
      <c r="D590" s="5" t="s">
        <v>1873</v>
      </c>
      <c r="E590" s="4" t="s">
        <v>478</v>
      </c>
    </row>
    <row r="591" ht="26.25" customHeight="true" spans="1:5">
      <c r="A591" s="4">
        <v>588</v>
      </c>
      <c r="B591" s="5" t="s">
        <v>1874</v>
      </c>
      <c r="C591" s="5" t="s">
        <v>1875</v>
      </c>
      <c r="D591" s="5" t="s">
        <v>1876</v>
      </c>
      <c r="E591" s="4" t="s">
        <v>478</v>
      </c>
    </row>
    <row r="592" ht="26.25" customHeight="true" spans="1:5">
      <c r="A592" s="4">
        <v>589</v>
      </c>
      <c r="B592" s="5" t="s">
        <v>1877</v>
      </c>
      <c r="C592" s="5" t="s">
        <v>1878</v>
      </c>
      <c r="D592" s="5" t="s">
        <v>1879</v>
      </c>
      <c r="E592" s="4" t="s">
        <v>478</v>
      </c>
    </row>
    <row r="593" ht="26.25" customHeight="true" spans="1:5">
      <c r="A593" s="4">
        <v>590</v>
      </c>
      <c r="B593" s="5" t="s">
        <v>1880</v>
      </c>
      <c r="C593" s="5" t="s">
        <v>1881</v>
      </c>
      <c r="D593" s="5" t="s">
        <v>1882</v>
      </c>
      <c r="E593" s="4" t="s">
        <v>478</v>
      </c>
    </row>
    <row r="594" ht="26.25" customHeight="true" spans="1:5">
      <c r="A594" s="4">
        <v>591</v>
      </c>
      <c r="B594" s="5" t="s">
        <v>1883</v>
      </c>
      <c r="C594" s="5" t="s">
        <v>1884</v>
      </c>
      <c r="D594" s="5" t="s">
        <v>1885</v>
      </c>
      <c r="E594" s="4" t="s">
        <v>478</v>
      </c>
    </row>
    <row r="595" ht="26.25" customHeight="true" spans="1:5">
      <c r="A595" s="4">
        <v>592</v>
      </c>
      <c r="B595" s="5" t="s">
        <v>1886</v>
      </c>
      <c r="C595" s="5" t="s">
        <v>1887</v>
      </c>
      <c r="D595" s="5" t="s">
        <v>1888</v>
      </c>
      <c r="E595" s="4" t="s">
        <v>478</v>
      </c>
    </row>
    <row r="596" ht="26.25" customHeight="true" spans="1:5">
      <c r="A596" s="4">
        <v>593</v>
      </c>
      <c r="B596" s="5" t="s">
        <v>1889</v>
      </c>
      <c r="C596" s="5" t="s">
        <v>1890</v>
      </c>
      <c r="D596" s="5" t="s">
        <v>1891</v>
      </c>
      <c r="E596" s="4" t="s">
        <v>478</v>
      </c>
    </row>
    <row r="597" ht="26.25" customHeight="true" spans="1:5">
      <c r="A597" s="4">
        <v>594</v>
      </c>
      <c r="B597" s="5" t="s">
        <v>1892</v>
      </c>
      <c r="C597" s="5" t="s">
        <v>1893</v>
      </c>
      <c r="D597" s="5" t="s">
        <v>1894</v>
      </c>
      <c r="E597" s="4" t="s">
        <v>478</v>
      </c>
    </row>
    <row r="598" ht="26.25" customHeight="true" spans="1:5">
      <c r="A598" s="4">
        <v>595</v>
      </c>
      <c r="B598" s="5" t="s">
        <v>1895</v>
      </c>
      <c r="C598" s="5" t="s">
        <v>1896</v>
      </c>
      <c r="D598" s="5" t="s">
        <v>1897</v>
      </c>
      <c r="E598" s="4" t="s">
        <v>478</v>
      </c>
    </row>
    <row r="599" ht="26.25" customHeight="true" spans="1:5">
      <c r="A599" s="4">
        <v>596</v>
      </c>
      <c r="B599" s="5" t="s">
        <v>1898</v>
      </c>
      <c r="C599" s="5" t="s">
        <v>1899</v>
      </c>
      <c r="D599" s="5" t="s">
        <v>1900</v>
      </c>
      <c r="E599" s="4" t="s">
        <v>478</v>
      </c>
    </row>
    <row r="600" ht="26.25" customHeight="true" spans="1:5">
      <c r="A600" s="4">
        <v>597</v>
      </c>
      <c r="B600" s="5" t="s">
        <v>1901</v>
      </c>
      <c r="C600" s="5" t="s">
        <v>1902</v>
      </c>
      <c r="D600" s="5" t="s">
        <v>1903</v>
      </c>
      <c r="E600" s="4" t="s">
        <v>478</v>
      </c>
    </row>
    <row r="601" ht="26.25" customHeight="true" spans="1:5">
      <c r="A601" s="4">
        <v>598</v>
      </c>
      <c r="B601" s="5" t="s">
        <v>1904</v>
      </c>
      <c r="C601" s="5" t="s">
        <v>1905</v>
      </c>
      <c r="D601" s="5" t="s">
        <v>1906</v>
      </c>
      <c r="E601" s="4" t="s">
        <v>478</v>
      </c>
    </row>
    <row r="602" ht="26.25" customHeight="true" spans="1:5">
      <c r="A602" s="4">
        <v>599</v>
      </c>
      <c r="B602" s="5" t="s">
        <v>1907</v>
      </c>
      <c r="C602" s="5" t="s">
        <v>1908</v>
      </c>
      <c r="D602" s="5" t="s">
        <v>1909</v>
      </c>
      <c r="E602" s="4" t="s">
        <v>478</v>
      </c>
    </row>
    <row r="603" ht="26.25" customHeight="true" spans="1:5">
      <c r="A603" s="4">
        <v>600</v>
      </c>
      <c r="B603" s="5" t="s">
        <v>1910</v>
      </c>
      <c r="C603" s="5" t="s">
        <v>1911</v>
      </c>
      <c r="D603" s="5" t="s">
        <v>1912</v>
      </c>
      <c r="E603" s="4" t="s">
        <v>478</v>
      </c>
    </row>
    <row r="604" ht="26.25" customHeight="true" spans="1:5">
      <c r="A604" s="4">
        <v>601</v>
      </c>
      <c r="B604" s="5" t="s">
        <v>1913</v>
      </c>
      <c r="C604" s="5" t="s">
        <v>1914</v>
      </c>
      <c r="D604" s="5" t="s">
        <v>1915</v>
      </c>
      <c r="E604" s="4" t="s">
        <v>478</v>
      </c>
    </row>
    <row r="605" ht="26.25" customHeight="true" spans="1:5">
      <c r="A605" s="4">
        <v>602</v>
      </c>
      <c r="B605" s="5" t="s">
        <v>1916</v>
      </c>
      <c r="C605" s="5" t="s">
        <v>1917</v>
      </c>
      <c r="D605" s="5" t="s">
        <v>1918</v>
      </c>
      <c r="E605" s="4" t="s">
        <v>478</v>
      </c>
    </row>
    <row r="606" ht="26.25" customHeight="true" spans="1:5">
      <c r="A606" s="4">
        <v>603</v>
      </c>
      <c r="B606" s="5" t="s">
        <v>1919</v>
      </c>
      <c r="C606" s="5" t="s">
        <v>1920</v>
      </c>
      <c r="D606" s="5" t="s">
        <v>1921</v>
      </c>
      <c r="E606" s="4" t="s">
        <v>478</v>
      </c>
    </row>
    <row r="607" ht="26.25" customHeight="true" spans="1:5">
      <c r="A607" s="4">
        <v>604</v>
      </c>
      <c r="B607" s="5" t="s">
        <v>1922</v>
      </c>
      <c r="C607" s="5" t="s">
        <v>1923</v>
      </c>
      <c r="D607" s="5" t="s">
        <v>1924</v>
      </c>
      <c r="E607" s="4" t="s">
        <v>478</v>
      </c>
    </row>
    <row r="608" ht="26.25" customHeight="true" spans="1:5">
      <c r="A608" s="4">
        <v>605</v>
      </c>
      <c r="B608" s="5" t="s">
        <v>1925</v>
      </c>
      <c r="C608" s="5" t="s">
        <v>1926</v>
      </c>
      <c r="D608" s="5" t="s">
        <v>1927</v>
      </c>
      <c r="E608" s="4" t="s">
        <v>478</v>
      </c>
    </row>
    <row r="609" ht="26.25" customHeight="true" spans="1:5">
      <c r="A609" s="4">
        <v>606</v>
      </c>
      <c r="B609" s="5" t="s">
        <v>1928</v>
      </c>
      <c r="C609" s="5" t="s">
        <v>1929</v>
      </c>
      <c r="D609" s="5" t="s">
        <v>1930</v>
      </c>
      <c r="E609" s="4" t="s">
        <v>478</v>
      </c>
    </row>
    <row r="610" ht="26.25" customHeight="true" spans="1:5">
      <c r="A610" s="4">
        <v>607</v>
      </c>
      <c r="B610" s="5" t="s">
        <v>1931</v>
      </c>
      <c r="C610" s="5" t="s">
        <v>1932</v>
      </c>
      <c r="D610" s="5" t="s">
        <v>1933</v>
      </c>
      <c r="E610" s="4" t="s">
        <v>478</v>
      </c>
    </row>
    <row r="611" ht="26.25" customHeight="true" spans="1:5">
      <c r="A611" s="4">
        <v>608</v>
      </c>
      <c r="B611" s="5" t="s">
        <v>1934</v>
      </c>
      <c r="C611" s="5" t="s">
        <v>1935</v>
      </c>
      <c r="D611" s="5" t="s">
        <v>1936</v>
      </c>
      <c r="E611" s="4" t="s">
        <v>478</v>
      </c>
    </row>
    <row r="612" ht="26.25" customHeight="true" spans="1:5">
      <c r="A612" s="4">
        <v>609</v>
      </c>
      <c r="B612" s="5" t="s">
        <v>1937</v>
      </c>
      <c r="C612" s="5" t="s">
        <v>1938</v>
      </c>
      <c r="D612" s="5" t="s">
        <v>1939</v>
      </c>
      <c r="E612" s="4" t="s">
        <v>478</v>
      </c>
    </row>
    <row r="613" ht="26.25" customHeight="true" spans="1:5">
      <c r="A613" s="4">
        <v>610</v>
      </c>
      <c r="B613" s="5" t="s">
        <v>1940</v>
      </c>
      <c r="C613" s="5" t="s">
        <v>1941</v>
      </c>
      <c r="D613" s="5" t="s">
        <v>1942</v>
      </c>
      <c r="E613" s="4" t="s">
        <v>478</v>
      </c>
    </row>
    <row r="614" ht="26.25" customHeight="true" spans="1:5">
      <c r="A614" s="4">
        <v>611</v>
      </c>
      <c r="B614" s="5" t="s">
        <v>1943</v>
      </c>
      <c r="C614" s="5" t="s">
        <v>1944</v>
      </c>
      <c r="D614" s="5" t="s">
        <v>1945</v>
      </c>
      <c r="E614" s="4" t="s">
        <v>478</v>
      </c>
    </row>
    <row r="615" ht="26.25" customHeight="true" spans="1:5">
      <c r="A615" s="4">
        <v>612</v>
      </c>
      <c r="B615" s="5" t="s">
        <v>1946</v>
      </c>
      <c r="C615" s="5" t="s">
        <v>1947</v>
      </c>
      <c r="D615" s="5" t="s">
        <v>1948</v>
      </c>
      <c r="E615" s="4" t="s">
        <v>478</v>
      </c>
    </row>
    <row r="616" ht="26.25" customHeight="true" spans="1:5">
      <c r="A616" s="4">
        <v>613</v>
      </c>
      <c r="B616" s="5" t="s">
        <v>1949</v>
      </c>
      <c r="C616" s="5" t="s">
        <v>1950</v>
      </c>
      <c r="D616" s="5" t="s">
        <v>1951</v>
      </c>
      <c r="E616" s="4" t="s">
        <v>478</v>
      </c>
    </row>
    <row r="617" ht="26.25" customHeight="true" spans="1:5">
      <c r="A617" s="4">
        <v>614</v>
      </c>
      <c r="B617" s="5" t="s">
        <v>1952</v>
      </c>
      <c r="C617" s="5" t="s">
        <v>1953</v>
      </c>
      <c r="D617" s="5" t="s">
        <v>1954</v>
      </c>
      <c r="E617" s="4" t="s">
        <v>478</v>
      </c>
    </row>
    <row r="618" ht="26.25" customHeight="true" spans="1:5">
      <c r="A618" s="4">
        <v>615</v>
      </c>
      <c r="B618" s="5" t="s">
        <v>1955</v>
      </c>
      <c r="C618" s="5" t="s">
        <v>1956</v>
      </c>
      <c r="D618" s="5" t="s">
        <v>1957</v>
      </c>
      <c r="E618" s="4" t="s">
        <v>478</v>
      </c>
    </row>
    <row r="619" ht="26.25" customHeight="true" spans="1:5">
      <c r="A619" s="4">
        <v>616</v>
      </c>
      <c r="B619" s="5" t="s">
        <v>1958</v>
      </c>
      <c r="C619" s="5" t="s">
        <v>1959</v>
      </c>
      <c r="D619" s="5" t="s">
        <v>1960</v>
      </c>
      <c r="E619" s="4" t="s">
        <v>478</v>
      </c>
    </row>
    <row r="620" ht="26.25" customHeight="true" spans="1:5">
      <c r="A620" s="4">
        <v>617</v>
      </c>
      <c r="B620" s="5" t="s">
        <v>1961</v>
      </c>
      <c r="C620" s="5" t="s">
        <v>1962</v>
      </c>
      <c r="D620" s="5" t="s">
        <v>1963</v>
      </c>
      <c r="E620" s="4" t="s">
        <v>478</v>
      </c>
    </row>
    <row r="621" ht="26.25" customHeight="true" spans="1:5">
      <c r="A621" s="4">
        <v>618</v>
      </c>
      <c r="B621" s="5" t="s">
        <v>1964</v>
      </c>
      <c r="C621" s="5" t="s">
        <v>1965</v>
      </c>
      <c r="D621" s="5" t="s">
        <v>1966</v>
      </c>
      <c r="E621" s="4" t="s">
        <v>478</v>
      </c>
    </row>
    <row r="622" ht="26.25" customHeight="true" spans="1:5">
      <c r="A622" s="4">
        <v>619</v>
      </c>
      <c r="B622" s="5" t="s">
        <v>1967</v>
      </c>
      <c r="C622" s="5" t="s">
        <v>1968</v>
      </c>
      <c r="D622" s="5" t="s">
        <v>1969</v>
      </c>
      <c r="E622" s="4" t="s">
        <v>478</v>
      </c>
    </row>
    <row r="623" ht="26.25" customHeight="true" spans="1:5">
      <c r="A623" s="4">
        <v>620</v>
      </c>
      <c r="B623" s="5" t="s">
        <v>1970</v>
      </c>
      <c r="C623" s="5" t="s">
        <v>1971</v>
      </c>
      <c r="D623" s="5" t="s">
        <v>1972</v>
      </c>
      <c r="E623" s="4" t="s">
        <v>478</v>
      </c>
    </row>
    <row r="624" ht="26.25" customHeight="true" spans="1:5">
      <c r="A624" s="4">
        <v>621</v>
      </c>
      <c r="B624" s="5" t="s">
        <v>1973</v>
      </c>
      <c r="C624" s="5" t="s">
        <v>1974</v>
      </c>
      <c r="D624" s="5" t="s">
        <v>1975</v>
      </c>
      <c r="E624" s="4" t="s">
        <v>478</v>
      </c>
    </row>
    <row r="625" ht="26.25" customHeight="true" spans="1:5">
      <c r="A625" s="4">
        <v>622</v>
      </c>
      <c r="B625" s="5" t="s">
        <v>1976</v>
      </c>
      <c r="C625" s="5" t="s">
        <v>1977</v>
      </c>
      <c r="D625" s="5" t="s">
        <v>1978</v>
      </c>
      <c r="E625" s="4" t="s">
        <v>478</v>
      </c>
    </row>
    <row r="626" ht="26.25" customHeight="true" spans="1:5">
      <c r="A626" s="4">
        <v>623</v>
      </c>
      <c r="B626" s="5" t="s">
        <v>1979</v>
      </c>
      <c r="C626" s="5" t="s">
        <v>1980</v>
      </c>
      <c r="D626" s="5" t="s">
        <v>1981</v>
      </c>
      <c r="E626" s="4" t="s">
        <v>478</v>
      </c>
    </row>
    <row r="627" ht="26.25" customHeight="true" spans="1:5">
      <c r="A627" s="4">
        <v>624</v>
      </c>
      <c r="B627" s="5" t="s">
        <v>1982</v>
      </c>
      <c r="C627" s="5" t="s">
        <v>1983</v>
      </c>
      <c r="D627" s="5" t="s">
        <v>1984</v>
      </c>
      <c r="E627" s="4" t="s">
        <v>478</v>
      </c>
    </row>
    <row r="628" ht="26.25" customHeight="true" spans="1:5">
      <c r="A628" s="4">
        <v>625</v>
      </c>
      <c r="B628" s="5" t="s">
        <v>1985</v>
      </c>
      <c r="C628" s="5" t="s">
        <v>1986</v>
      </c>
      <c r="D628" s="5" t="s">
        <v>1987</v>
      </c>
      <c r="E628" s="4" t="s">
        <v>478</v>
      </c>
    </row>
    <row r="629" ht="26.25" customHeight="true" spans="1:5">
      <c r="A629" s="4">
        <v>626</v>
      </c>
      <c r="B629" s="5" t="s">
        <v>1988</v>
      </c>
      <c r="C629" s="5" t="s">
        <v>1989</v>
      </c>
      <c r="D629" s="5" t="s">
        <v>1990</v>
      </c>
      <c r="E629" s="4" t="s">
        <v>478</v>
      </c>
    </row>
    <row r="630" ht="26.25" customHeight="true" spans="1:5">
      <c r="A630" s="4">
        <v>627</v>
      </c>
      <c r="B630" s="5" t="s">
        <v>1991</v>
      </c>
      <c r="C630" s="5" t="s">
        <v>1992</v>
      </c>
      <c r="D630" s="5" t="s">
        <v>1993</v>
      </c>
      <c r="E630" s="4" t="s">
        <v>478</v>
      </c>
    </row>
    <row r="631" ht="26.25" customHeight="true" spans="1:5">
      <c r="A631" s="4">
        <v>628</v>
      </c>
      <c r="B631" s="5" t="s">
        <v>1994</v>
      </c>
      <c r="C631" s="5" t="s">
        <v>1995</v>
      </c>
      <c r="D631" s="5" t="s">
        <v>1996</v>
      </c>
      <c r="E631" s="4" t="s">
        <v>478</v>
      </c>
    </row>
    <row r="632" ht="26.25" customHeight="true" spans="1:5">
      <c r="A632" s="4">
        <v>629</v>
      </c>
      <c r="B632" s="5" t="s">
        <v>1997</v>
      </c>
      <c r="C632" s="5" t="s">
        <v>1998</v>
      </c>
      <c r="D632" s="5" t="s">
        <v>1999</v>
      </c>
      <c r="E632" s="4" t="s">
        <v>478</v>
      </c>
    </row>
    <row r="633" ht="26.25" customHeight="true" spans="1:5">
      <c r="A633" s="4">
        <v>630</v>
      </c>
      <c r="B633" s="5" t="s">
        <v>2000</v>
      </c>
      <c r="C633" s="5" t="s">
        <v>2001</v>
      </c>
      <c r="D633" s="5" t="s">
        <v>2002</v>
      </c>
      <c r="E633" s="4" t="s">
        <v>478</v>
      </c>
    </row>
    <row r="634" ht="26.25" customHeight="true" spans="1:5">
      <c r="A634" s="4">
        <v>631</v>
      </c>
      <c r="B634" s="5" t="s">
        <v>2003</v>
      </c>
      <c r="C634" s="5" t="s">
        <v>2004</v>
      </c>
      <c r="D634" s="5" t="s">
        <v>2005</v>
      </c>
      <c r="E634" s="4" t="s">
        <v>478</v>
      </c>
    </row>
    <row r="635" ht="26.25" customHeight="true" spans="1:5">
      <c r="A635" s="4">
        <v>632</v>
      </c>
      <c r="B635" s="5" t="s">
        <v>2006</v>
      </c>
      <c r="C635" s="5" t="s">
        <v>2007</v>
      </c>
      <c r="D635" s="5" t="s">
        <v>2008</v>
      </c>
      <c r="E635" s="4" t="s">
        <v>478</v>
      </c>
    </row>
    <row r="636" ht="26.25" customHeight="true" spans="1:5">
      <c r="A636" s="4">
        <v>633</v>
      </c>
      <c r="B636" s="5" t="s">
        <v>2009</v>
      </c>
      <c r="C636" s="5" t="s">
        <v>2010</v>
      </c>
      <c r="D636" s="5" t="s">
        <v>2011</v>
      </c>
      <c r="E636" s="4" t="s">
        <v>478</v>
      </c>
    </row>
    <row r="637" ht="26.25" customHeight="true" spans="1:5">
      <c r="A637" s="4">
        <v>634</v>
      </c>
      <c r="B637" s="5" t="s">
        <v>2012</v>
      </c>
      <c r="C637" s="5" t="s">
        <v>2013</v>
      </c>
      <c r="D637" s="5" t="s">
        <v>2014</v>
      </c>
      <c r="E637" s="4" t="s">
        <v>478</v>
      </c>
    </row>
    <row r="638" ht="26.25" customHeight="true" spans="1:5">
      <c r="A638" s="4">
        <v>635</v>
      </c>
      <c r="B638" s="5" t="s">
        <v>2015</v>
      </c>
      <c r="C638" s="5" t="s">
        <v>2016</v>
      </c>
      <c r="D638" s="5" t="s">
        <v>2017</v>
      </c>
      <c r="E638" s="4" t="s">
        <v>478</v>
      </c>
    </row>
    <row r="639" ht="26.25" customHeight="true" spans="1:5">
      <c r="A639" s="4">
        <v>636</v>
      </c>
      <c r="B639" s="5" t="s">
        <v>2018</v>
      </c>
      <c r="C639" s="5" t="s">
        <v>2019</v>
      </c>
      <c r="D639" s="5" t="s">
        <v>2020</v>
      </c>
      <c r="E639" s="4" t="s">
        <v>478</v>
      </c>
    </row>
    <row r="640" ht="26.25" customHeight="true" spans="1:5">
      <c r="A640" s="4">
        <v>637</v>
      </c>
      <c r="B640" s="5" t="s">
        <v>2021</v>
      </c>
      <c r="C640" s="5" t="s">
        <v>2022</v>
      </c>
      <c r="D640" s="5" t="s">
        <v>2023</v>
      </c>
      <c r="E640" s="4" t="s">
        <v>478</v>
      </c>
    </row>
    <row r="641" ht="26.25" customHeight="true" spans="1:5">
      <c r="A641" s="4">
        <v>638</v>
      </c>
      <c r="B641" s="5" t="s">
        <v>2024</v>
      </c>
      <c r="C641" s="5" t="s">
        <v>2025</v>
      </c>
      <c r="D641" s="5" t="s">
        <v>2026</v>
      </c>
      <c r="E641" s="4" t="s">
        <v>478</v>
      </c>
    </row>
    <row r="642" ht="26.25" customHeight="true" spans="1:5">
      <c r="A642" s="4">
        <v>639</v>
      </c>
      <c r="B642" s="5" t="s">
        <v>2027</v>
      </c>
      <c r="C642" s="5" t="s">
        <v>2028</v>
      </c>
      <c r="D642" s="5" t="s">
        <v>2029</v>
      </c>
      <c r="E642" s="4" t="s">
        <v>478</v>
      </c>
    </row>
    <row r="643" ht="26.25" customHeight="true" spans="1:5">
      <c r="A643" s="4">
        <v>640</v>
      </c>
      <c r="B643" s="5" t="s">
        <v>2030</v>
      </c>
      <c r="C643" s="5" t="s">
        <v>2031</v>
      </c>
      <c r="D643" s="5" t="s">
        <v>2032</v>
      </c>
      <c r="E643" s="4" t="s">
        <v>478</v>
      </c>
    </row>
    <row r="644" ht="26.25" customHeight="true" spans="1:5">
      <c r="A644" s="4">
        <v>641</v>
      </c>
      <c r="B644" s="5" t="s">
        <v>2033</v>
      </c>
      <c r="C644" s="5" t="s">
        <v>2034</v>
      </c>
      <c r="D644" s="5" t="s">
        <v>2035</v>
      </c>
      <c r="E644" s="4" t="s">
        <v>478</v>
      </c>
    </row>
    <row r="645" ht="26.25" customHeight="true" spans="1:5">
      <c r="A645" s="4">
        <v>642</v>
      </c>
      <c r="B645" s="5" t="s">
        <v>2036</v>
      </c>
      <c r="C645" s="5" t="s">
        <v>2037</v>
      </c>
      <c r="D645" s="5" t="s">
        <v>2038</v>
      </c>
      <c r="E645" s="4" t="s">
        <v>478</v>
      </c>
    </row>
    <row r="646" ht="26.25" customHeight="true" spans="1:5">
      <c r="A646" s="4">
        <v>643</v>
      </c>
      <c r="B646" s="5" t="s">
        <v>2039</v>
      </c>
      <c r="C646" s="5" t="s">
        <v>2040</v>
      </c>
      <c r="D646" s="5" t="s">
        <v>2041</v>
      </c>
      <c r="E646" s="4" t="s">
        <v>478</v>
      </c>
    </row>
    <row r="647" ht="26.25" customHeight="true" spans="1:5">
      <c r="A647" s="4">
        <v>644</v>
      </c>
      <c r="B647" s="5" t="s">
        <v>2042</v>
      </c>
      <c r="C647" s="5" t="s">
        <v>2043</v>
      </c>
      <c r="D647" s="5" t="s">
        <v>2044</v>
      </c>
      <c r="E647" s="4" t="s">
        <v>478</v>
      </c>
    </row>
    <row r="648" ht="26.25" customHeight="true" spans="1:5">
      <c r="A648" s="4">
        <v>645</v>
      </c>
      <c r="B648" s="5" t="s">
        <v>2045</v>
      </c>
      <c r="C648" s="5" t="s">
        <v>2046</v>
      </c>
      <c r="D648" s="5" t="s">
        <v>2047</v>
      </c>
      <c r="E648" s="4" t="s">
        <v>478</v>
      </c>
    </row>
    <row r="649" ht="26.25" customHeight="true" spans="1:5">
      <c r="A649" s="4">
        <v>646</v>
      </c>
      <c r="B649" s="5" t="s">
        <v>2048</v>
      </c>
      <c r="C649" s="5" t="s">
        <v>2049</v>
      </c>
      <c r="D649" s="5" t="s">
        <v>2050</v>
      </c>
      <c r="E649" s="4" t="s">
        <v>478</v>
      </c>
    </row>
    <row r="650" ht="26.25" customHeight="true" spans="1:5">
      <c r="A650" s="4">
        <v>647</v>
      </c>
      <c r="B650" s="5" t="s">
        <v>2051</v>
      </c>
      <c r="C650" s="5" t="s">
        <v>2052</v>
      </c>
      <c r="D650" s="5" t="s">
        <v>2053</v>
      </c>
      <c r="E650" s="4" t="s">
        <v>478</v>
      </c>
    </row>
    <row r="651" ht="26.25" customHeight="true" spans="1:5">
      <c r="A651" s="4">
        <v>648</v>
      </c>
      <c r="B651" s="5" t="s">
        <v>2054</v>
      </c>
      <c r="C651" s="5" t="s">
        <v>2055</v>
      </c>
      <c r="D651" s="5" t="s">
        <v>2056</v>
      </c>
      <c r="E651" s="4" t="s">
        <v>478</v>
      </c>
    </row>
    <row r="652" ht="26.25" customHeight="true" spans="1:5">
      <c r="A652" s="4">
        <v>649</v>
      </c>
      <c r="B652" s="5" t="s">
        <v>2057</v>
      </c>
      <c r="C652" s="5" t="s">
        <v>2058</v>
      </c>
      <c r="D652" s="5" t="s">
        <v>2059</v>
      </c>
      <c r="E652" s="4" t="s">
        <v>478</v>
      </c>
    </row>
    <row r="653" ht="26.25" customHeight="true" spans="1:5">
      <c r="A653" s="4">
        <v>650</v>
      </c>
      <c r="B653" s="5" t="s">
        <v>2060</v>
      </c>
      <c r="C653" s="5" t="s">
        <v>2061</v>
      </c>
      <c r="D653" s="5" t="s">
        <v>2062</v>
      </c>
      <c r="E653" s="4" t="s">
        <v>478</v>
      </c>
    </row>
    <row r="654" ht="26.25" customHeight="true" spans="1:5">
      <c r="A654" s="4">
        <v>651</v>
      </c>
      <c r="B654" s="5" t="s">
        <v>2063</v>
      </c>
      <c r="C654" s="5" t="s">
        <v>2064</v>
      </c>
      <c r="D654" s="5" t="s">
        <v>2065</v>
      </c>
      <c r="E654" s="4" t="s">
        <v>478</v>
      </c>
    </row>
    <row r="655" ht="26.25" customHeight="true" spans="1:5">
      <c r="A655" s="4">
        <v>652</v>
      </c>
      <c r="B655" s="5" t="s">
        <v>2066</v>
      </c>
      <c r="C655" s="5" t="s">
        <v>2067</v>
      </c>
      <c r="D655" s="5" t="s">
        <v>2068</v>
      </c>
      <c r="E655" s="4" t="s">
        <v>478</v>
      </c>
    </row>
    <row r="656" ht="26.25" customHeight="true" spans="1:5">
      <c r="A656" s="4">
        <v>653</v>
      </c>
      <c r="B656" s="5" t="s">
        <v>2069</v>
      </c>
      <c r="C656" s="5" t="s">
        <v>2070</v>
      </c>
      <c r="D656" s="5" t="s">
        <v>2071</v>
      </c>
      <c r="E656" s="4" t="s">
        <v>478</v>
      </c>
    </row>
    <row r="657" ht="26.25" customHeight="true" spans="1:5">
      <c r="A657" s="4">
        <v>654</v>
      </c>
      <c r="B657" s="5" t="s">
        <v>2072</v>
      </c>
      <c r="C657" s="5" t="s">
        <v>2073</v>
      </c>
      <c r="D657" s="5" t="s">
        <v>2074</v>
      </c>
      <c r="E657" s="4" t="s">
        <v>478</v>
      </c>
    </row>
    <row r="658" ht="26.25" customHeight="true" spans="1:5">
      <c r="A658" s="4">
        <v>655</v>
      </c>
      <c r="B658" s="5" t="s">
        <v>2075</v>
      </c>
      <c r="C658" s="5" t="s">
        <v>2076</v>
      </c>
      <c r="D658" s="5" t="s">
        <v>2077</v>
      </c>
      <c r="E658" s="4" t="s">
        <v>478</v>
      </c>
    </row>
    <row r="659" ht="26.25" customHeight="true" spans="1:5">
      <c r="A659" s="4">
        <v>656</v>
      </c>
      <c r="B659" s="5" t="s">
        <v>2078</v>
      </c>
      <c r="C659" s="5" t="s">
        <v>2079</v>
      </c>
      <c r="D659" s="5" t="s">
        <v>2080</v>
      </c>
      <c r="E659" s="4" t="s">
        <v>478</v>
      </c>
    </row>
    <row r="660" ht="26.25" customHeight="true" spans="1:5">
      <c r="A660" s="4">
        <v>657</v>
      </c>
      <c r="B660" s="5" t="s">
        <v>2081</v>
      </c>
      <c r="C660" s="5" t="s">
        <v>2082</v>
      </c>
      <c r="D660" s="5" t="s">
        <v>2083</v>
      </c>
      <c r="E660" s="4" t="s">
        <v>478</v>
      </c>
    </row>
    <row r="661" ht="26.25" customHeight="true" spans="1:5">
      <c r="A661" s="4">
        <v>658</v>
      </c>
      <c r="B661" s="5" t="s">
        <v>2084</v>
      </c>
      <c r="C661" s="5" t="s">
        <v>2085</v>
      </c>
      <c r="D661" s="5" t="s">
        <v>2086</v>
      </c>
      <c r="E661" s="4" t="s">
        <v>478</v>
      </c>
    </row>
    <row r="662" ht="26.25" customHeight="true" spans="1:5">
      <c r="A662" s="4">
        <v>659</v>
      </c>
      <c r="B662" s="5" t="s">
        <v>2087</v>
      </c>
      <c r="C662" s="5" t="s">
        <v>2088</v>
      </c>
      <c r="D662" s="5" t="s">
        <v>2089</v>
      </c>
      <c r="E662" s="4" t="s">
        <v>478</v>
      </c>
    </row>
    <row r="663" ht="26.25" customHeight="true" spans="1:5">
      <c r="A663" s="4">
        <v>660</v>
      </c>
      <c r="B663" s="5" t="s">
        <v>2090</v>
      </c>
      <c r="C663" s="5" t="s">
        <v>2091</v>
      </c>
      <c r="D663" s="5" t="s">
        <v>2092</v>
      </c>
      <c r="E663" s="4" t="s">
        <v>478</v>
      </c>
    </row>
    <row r="664" ht="26.25" customHeight="true" spans="1:5">
      <c r="A664" s="4">
        <v>661</v>
      </c>
      <c r="B664" s="5" t="s">
        <v>2093</v>
      </c>
      <c r="C664" s="5" t="s">
        <v>2094</v>
      </c>
      <c r="D664" s="5" t="s">
        <v>2095</v>
      </c>
      <c r="E664" s="4" t="s">
        <v>478</v>
      </c>
    </row>
    <row r="665" ht="26.25" customHeight="true" spans="1:5">
      <c r="A665" s="4">
        <v>662</v>
      </c>
      <c r="B665" s="5" t="s">
        <v>2096</v>
      </c>
      <c r="C665" s="5" t="s">
        <v>2097</v>
      </c>
      <c r="D665" s="5" t="s">
        <v>2098</v>
      </c>
      <c r="E665" s="4" t="s">
        <v>478</v>
      </c>
    </row>
    <row r="666" ht="26.25" customHeight="true" spans="1:5">
      <c r="A666" s="4">
        <v>663</v>
      </c>
      <c r="B666" s="5" t="s">
        <v>2099</v>
      </c>
      <c r="C666" s="5" t="s">
        <v>2100</v>
      </c>
      <c r="D666" s="5" t="s">
        <v>2101</v>
      </c>
      <c r="E666" s="4" t="s">
        <v>478</v>
      </c>
    </row>
    <row r="667" ht="26.25" customHeight="true" spans="1:5">
      <c r="A667" s="4">
        <v>664</v>
      </c>
      <c r="B667" s="5" t="s">
        <v>2102</v>
      </c>
      <c r="C667" s="5" t="s">
        <v>2103</v>
      </c>
      <c r="D667" s="5" t="s">
        <v>2104</v>
      </c>
      <c r="E667" s="4" t="s">
        <v>478</v>
      </c>
    </row>
    <row r="668" ht="26.25" customHeight="true" spans="1:5">
      <c r="A668" s="4">
        <v>665</v>
      </c>
      <c r="B668" s="5" t="s">
        <v>2105</v>
      </c>
      <c r="C668" s="5" t="s">
        <v>2106</v>
      </c>
      <c r="D668" s="5" t="s">
        <v>2107</v>
      </c>
      <c r="E668" s="4" t="s">
        <v>478</v>
      </c>
    </row>
    <row r="669" ht="26.25" customHeight="true" spans="1:5">
      <c r="A669" s="4">
        <v>666</v>
      </c>
      <c r="B669" s="5" t="s">
        <v>2108</v>
      </c>
      <c r="C669" s="5" t="s">
        <v>2109</v>
      </c>
      <c r="D669" s="5" t="s">
        <v>2110</v>
      </c>
      <c r="E669" s="4" t="s">
        <v>478</v>
      </c>
    </row>
    <row r="670" ht="26.25" customHeight="true" spans="1:5">
      <c r="A670" s="4">
        <v>667</v>
      </c>
      <c r="B670" s="5" t="s">
        <v>2111</v>
      </c>
      <c r="C670" s="5" t="s">
        <v>2112</v>
      </c>
      <c r="D670" s="5" t="s">
        <v>2113</v>
      </c>
      <c r="E670" s="4" t="s">
        <v>478</v>
      </c>
    </row>
    <row r="671" ht="26.25" customHeight="true" spans="1:5">
      <c r="A671" s="4">
        <v>668</v>
      </c>
      <c r="B671" s="5" t="s">
        <v>2114</v>
      </c>
      <c r="C671" s="5" t="s">
        <v>2115</v>
      </c>
      <c r="D671" s="5" t="s">
        <v>2116</v>
      </c>
      <c r="E671" s="4" t="s">
        <v>478</v>
      </c>
    </row>
    <row r="672" ht="26.25" customHeight="true" spans="1:5">
      <c r="A672" s="4">
        <v>669</v>
      </c>
      <c r="B672" s="5" t="s">
        <v>2117</v>
      </c>
      <c r="C672" s="5" t="s">
        <v>2118</v>
      </c>
      <c r="D672" s="5" t="s">
        <v>2119</v>
      </c>
      <c r="E672" s="4" t="s">
        <v>478</v>
      </c>
    </row>
    <row r="673" ht="26.25" customHeight="true" spans="1:5">
      <c r="A673" s="4">
        <v>670</v>
      </c>
      <c r="B673" s="5" t="s">
        <v>2120</v>
      </c>
      <c r="C673" s="5" t="s">
        <v>2121</v>
      </c>
      <c r="D673" s="5" t="s">
        <v>2122</v>
      </c>
      <c r="E673" s="4" t="s">
        <v>478</v>
      </c>
    </row>
    <row r="674" ht="26.25" customHeight="true" spans="1:5">
      <c r="A674" s="4">
        <v>671</v>
      </c>
      <c r="B674" s="5" t="s">
        <v>2123</v>
      </c>
      <c r="C674" s="5" t="s">
        <v>2124</v>
      </c>
      <c r="D674" s="5" t="s">
        <v>2125</v>
      </c>
      <c r="E674" s="4" t="s">
        <v>478</v>
      </c>
    </row>
    <row r="675" ht="26.25" customHeight="true" spans="1:5">
      <c r="A675" s="4">
        <v>672</v>
      </c>
      <c r="B675" s="5" t="s">
        <v>2126</v>
      </c>
      <c r="C675" s="5" t="s">
        <v>2127</v>
      </c>
      <c r="D675" s="5" t="s">
        <v>2128</v>
      </c>
      <c r="E675" s="4" t="s">
        <v>478</v>
      </c>
    </row>
    <row r="676" ht="26.25" customHeight="true" spans="1:5">
      <c r="A676" s="4">
        <v>673</v>
      </c>
      <c r="B676" s="5" t="s">
        <v>2129</v>
      </c>
      <c r="C676" s="5" t="s">
        <v>2130</v>
      </c>
      <c r="D676" s="5" t="s">
        <v>2131</v>
      </c>
      <c r="E676" s="4" t="s">
        <v>478</v>
      </c>
    </row>
    <row r="677" ht="26.25" customHeight="true" spans="1:5">
      <c r="A677" s="4">
        <v>674</v>
      </c>
      <c r="B677" s="5" t="s">
        <v>2132</v>
      </c>
      <c r="C677" s="5" t="s">
        <v>2133</v>
      </c>
      <c r="D677" s="5" t="s">
        <v>2134</v>
      </c>
      <c r="E677" s="4" t="s">
        <v>478</v>
      </c>
    </row>
    <row r="678" ht="26.25" customHeight="true" spans="1:5">
      <c r="A678" s="4">
        <v>675</v>
      </c>
      <c r="B678" s="5" t="s">
        <v>2135</v>
      </c>
      <c r="C678" s="5" t="s">
        <v>2136</v>
      </c>
      <c r="D678" s="5" t="s">
        <v>2137</v>
      </c>
      <c r="E678" s="4" t="s">
        <v>478</v>
      </c>
    </row>
    <row r="679" ht="26.25" customHeight="true" spans="1:5">
      <c r="A679" s="4">
        <v>676</v>
      </c>
      <c r="B679" s="5" t="s">
        <v>2138</v>
      </c>
      <c r="C679" s="5" t="s">
        <v>2139</v>
      </c>
      <c r="D679" s="5" t="s">
        <v>2140</v>
      </c>
      <c r="E679" s="4" t="s">
        <v>478</v>
      </c>
    </row>
    <row r="680" ht="26.25" customHeight="true" spans="1:5">
      <c r="A680" s="4">
        <v>677</v>
      </c>
      <c r="B680" s="5" t="s">
        <v>2141</v>
      </c>
      <c r="C680" s="5" t="s">
        <v>2142</v>
      </c>
      <c r="D680" s="5" t="s">
        <v>2143</v>
      </c>
      <c r="E680" s="4" t="s">
        <v>478</v>
      </c>
    </row>
    <row r="681" ht="26.25" customHeight="true" spans="1:5">
      <c r="A681" s="4">
        <v>678</v>
      </c>
      <c r="B681" s="5" t="s">
        <v>2144</v>
      </c>
      <c r="C681" s="5" t="s">
        <v>2145</v>
      </c>
      <c r="D681" s="5" t="s">
        <v>2146</v>
      </c>
      <c r="E681" s="4" t="s">
        <v>478</v>
      </c>
    </row>
    <row r="682" ht="26.25" customHeight="true" spans="1:5">
      <c r="A682" s="4">
        <v>679</v>
      </c>
      <c r="B682" s="5" t="s">
        <v>2147</v>
      </c>
      <c r="C682" s="5" t="s">
        <v>2148</v>
      </c>
      <c r="D682" s="5" t="s">
        <v>2149</v>
      </c>
      <c r="E682" s="4" t="s">
        <v>478</v>
      </c>
    </row>
    <row r="683" ht="26.25" customHeight="true" spans="1:5">
      <c r="A683" s="4">
        <v>680</v>
      </c>
      <c r="B683" s="5" t="s">
        <v>2150</v>
      </c>
      <c r="C683" s="5" t="s">
        <v>2151</v>
      </c>
      <c r="D683" s="5" t="s">
        <v>2152</v>
      </c>
      <c r="E683" s="4" t="s">
        <v>478</v>
      </c>
    </row>
    <row r="684" ht="26.25" customHeight="true" spans="1:5">
      <c r="A684" s="4">
        <v>681</v>
      </c>
      <c r="B684" s="5" t="s">
        <v>2153</v>
      </c>
      <c r="C684" s="5" t="s">
        <v>2154</v>
      </c>
      <c r="D684" s="5" t="s">
        <v>2155</v>
      </c>
      <c r="E684" s="4" t="s">
        <v>478</v>
      </c>
    </row>
    <row r="685" ht="26.25" customHeight="true" spans="1:5">
      <c r="A685" s="4">
        <v>682</v>
      </c>
      <c r="B685" s="5" t="s">
        <v>2156</v>
      </c>
      <c r="C685" s="5" t="s">
        <v>2157</v>
      </c>
      <c r="D685" s="5" t="s">
        <v>2158</v>
      </c>
      <c r="E685" s="4" t="s">
        <v>478</v>
      </c>
    </row>
    <row r="686" ht="26.25" customHeight="true" spans="1:5">
      <c r="A686" s="4">
        <v>683</v>
      </c>
      <c r="B686" s="5" t="s">
        <v>2159</v>
      </c>
      <c r="C686" s="5" t="s">
        <v>2160</v>
      </c>
      <c r="D686" s="5" t="s">
        <v>2161</v>
      </c>
      <c r="E686" s="4" t="s">
        <v>478</v>
      </c>
    </row>
    <row r="687" ht="26.25" customHeight="true" spans="1:5">
      <c r="A687" s="4">
        <v>684</v>
      </c>
      <c r="B687" s="5" t="s">
        <v>2162</v>
      </c>
      <c r="C687" s="5" t="s">
        <v>2163</v>
      </c>
      <c r="D687" s="5" t="s">
        <v>2164</v>
      </c>
      <c r="E687" s="4" t="s">
        <v>478</v>
      </c>
    </row>
    <row r="688" ht="26.25" customHeight="true" spans="1:5">
      <c r="A688" s="4">
        <v>685</v>
      </c>
      <c r="B688" s="5" t="s">
        <v>2165</v>
      </c>
      <c r="C688" s="5" t="s">
        <v>2166</v>
      </c>
      <c r="D688" s="5" t="s">
        <v>2167</v>
      </c>
      <c r="E688" s="4" t="s">
        <v>478</v>
      </c>
    </row>
    <row r="689" ht="26.25" customHeight="true" spans="1:5">
      <c r="A689" s="4">
        <v>686</v>
      </c>
      <c r="B689" s="5" t="s">
        <v>2168</v>
      </c>
      <c r="C689" s="5" t="s">
        <v>2169</v>
      </c>
      <c r="D689" s="5" t="s">
        <v>2170</v>
      </c>
      <c r="E689" s="4" t="s">
        <v>478</v>
      </c>
    </row>
    <row r="690" ht="26.25" customHeight="true" spans="1:5">
      <c r="A690" s="4">
        <v>687</v>
      </c>
      <c r="B690" s="5" t="s">
        <v>2171</v>
      </c>
      <c r="C690" s="5" t="s">
        <v>2172</v>
      </c>
      <c r="D690" s="5" t="s">
        <v>2173</v>
      </c>
      <c r="E690" s="4" t="s">
        <v>478</v>
      </c>
    </row>
    <row r="691" ht="26.25" customHeight="true" spans="1:5">
      <c r="A691" s="4">
        <v>688</v>
      </c>
      <c r="B691" s="5" t="s">
        <v>2174</v>
      </c>
      <c r="C691" s="5" t="s">
        <v>2175</v>
      </c>
      <c r="D691" s="5" t="s">
        <v>2176</v>
      </c>
      <c r="E691" s="4" t="s">
        <v>478</v>
      </c>
    </row>
    <row r="692" ht="26.25" customHeight="true" spans="1:5">
      <c r="A692" s="4">
        <v>689</v>
      </c>
      <c r="B692" s="5" t="s">
        <v>2177</v>
      </c>
      <c r="C692" s="5" t="s">
        <v>2178</v>
      </c>
      <c r="D692" s="5" t="s">
        <v>2179</v>
      </c>
      <c r="E692" s="4" t="s">
        <v>478</v>
      </c>
    </row>
    <row r="693" ht="26.25" customHeight="true" spans="1:5">
      <c r="A693" s="4">
        <v>690</v>
      </c>
      <c r="B693" s="5" t="s">
        <v>2180</v>
      </c>
      <c r="C693" s="5" t="s">
        <v>2181</v>
      </c>
      <c r="D693" s="5" t="s">
        <v>2182</v>
      </c>
      <c r="E693" s="4" t="s">
        <v>478</v>
      </c>
    </row>
    <row r="694" ht="26.25" customHeight="true" spans="1:5">
      <c r="A694" s="4">
        <v>691</v>
      </c>
      <c r="B694" s="5" t="s">
        <v>2183</v>
      </c>
      <c r="C694" s="5" t="s">
        <v>2184</v>
      </c>
      <c r="D694" s="5" t="s">
        <v>2185</v>
      </c>
      <c r="E694" s="4" t="s">
        <v>478</v>
      </c>
    </row>
    <row r="695" ht="26.25" customHeight="true" spans="1:5">
      <c r="A695" s="4">
        <v>692</v>
      </c>
      <c r="B695" s="5" t="s">
        <v>2186</v>
      </c>
      <c r="C695" s="5" t="s">
        <v>2187</v>
      </c>
      <c r="D695" s="5" t="s">
        <v>2188</v>
      </c>
      <c r="E695" s="4" t="s">
        <v>478</v>
      </c>
    </row>
    <row r="696" ht="26.25" customHeight="true" spans="1:5">
      <c r="A696" s="4">
        <v>693</v>
      </c>
      <c r="B696" s="5" t="s">
        <v>2189</v>
      </c>
      <c r="C696" s="5" t="s">
        <v>2190</v>
      </c>
      <c r="D696" s="5" t="s">
        <v>2191</v>
      </c>
      <c r="E696" s="4" t="s">
        <v>478</v>
      </c>
    </row>
    <row r="697" ht="26.25" customHeight="true" spans="1:5">
      <c r="A697" s="4">
        <v>694</v>
      </c>
      <c r="B697" s="5" t="s">
        <v>2192</v>
      </c>
      <c r="C697" s="5" t="s">
        <v>2193</v>
      </c>
      <c r="D697" s="5" t="s">
        <v>2194</v>
      </c>
      <c r="E697" s="4" t="s">
        <v>478</v>
      </c>
    </row>
    <row r="698" ht="26.25" customHeight="true" spans="1:5">
      <c r="A698" s="4">
        <v>695</v>
      </c>
      <c r="B698" s="5" t="s">
        <v>2195</v>
      </c>
      <c r="C698" s="5" t="s">
        <v>2196</v>
      </c>
      <c r="D698" s="5" t="s">
        <v>2197</v>
      </c>
      <c r="E698" s="4" t="s">
        <v>478</v>
      </c>
    </row>
    <row r="699" ht="26.25" customHeight="true" spans="1:5">
      <c r="A699" s="4">
        <v>696</v>
      </c>
      <c r="B699" s="5" t="s">
        <v>2198</v>
      </c>
      <c r="C699" s="5" t="s">
        <v>2199</v>
      </c>
      <c r="D699" s="5" t="s">
        <v>2200</v>
      </c>
      <c r="E699" s="4" t="s">
        <v>478</v>
      </c>
    </row>
    <row r="700" ht="26.25" customHeight="true" spans="1:5">
      <c r="A700" s="4">
        <v>697</v>
      </c>
      <c r="B700" s="5" t="s">
        <v>2201</v>
      </c>
      <c r="C700" s="5" t="s">
        <v>2202</v>
      </c>
      <c r="D700" s="5" t="s">
        <v>2203</v>
      </c>
      <c r="E700" s="4" t="s">
        <v>478</v>
      </c>
    </row>
    <row r="701" ht="26.25" customHeight="true" spans="1:5">
      <c r="A701" s="4">
        <v>698</v>
      </c>
      <c r="B701" s="5" t="s">
        <v>2204</v>
      </c>
      <c r="C701" s="5" t="s">
        <v>2205</v>
      </c>
      <c r="D701" s="5" t="s">
        <v>2206</v>
      </c>
      <c r="E701" s="4" t="s">
        <v>478</v>
      </c>
    </row>
    <row r="702" ht="26.25" customHeight="true" spans="1:5">
      <c r="A702" s="4">
        <v>699</v>
      </c>
      <c r="B702" s="5" t="s">
        <v>2207</v>
      </c>
      <c r="C702" s="5" t="s">
        <v>2208</v>
      </c>
      <c r="D702" s="5" t="s">
        <v>2209</v>
      </c>
      <c r="E702" s="4" t="s">
        <v>478</v>
      </c>
    </row>
    <row r="703" ht="26.25" customHeight="true" spans="1:5">
      <c r="A703" s="4">
        <v>700</v>
      </c>
      <c r="B703" s="5" t="s">
        <v>2210</v>
      </c>
      <c r="C703" s="5" t="s">
        <v>2211</v>
      </c>
      <c r="D703" s="5" t="s">
        <v>2212</v>
      </c>
      <c r="E703" s="4" t="s">
        <v>478</v>
      </c>
    </row>
    <row r="704" ht="26.25" customHeight="true" spans="1:5">
      <c r="A704" s="4">
        <v>701</v>
      </c>
      <c r="B704" s="5" t="s">
        <v>2213</v>
      </c>
      <c r="C704" s="5" t="s">
        <v>2214</v>
      </c>
      <c r="D704" s="5" t="s">
        <v>2215</v>
      </c>
      <c r="E704" s="4" t="s">
        <v>478</v>
      </c>
    </row>
    <row r="705" ht="26.25" customHeight="true" spans="1:5">
      <c r="A705" s="4">
        <v>702</v>
      </c>
      <c r="B705" s="5" t="s">
        <v>2216</v>
      </c>
      <c r="C705" s="5" t="s">
        <v>2217</v>
      </c>
      <c r="D705" s="5" t="s">
        <v>2218</v>
      </c>
      <c r="E705" s="4" t="s">
        <v>478</v>
      </c>
    </row>
    <row r="706" ht="26.25" customHeight="true" spans="1:5">
      <c r="A706" s="4">
        <v>703</v>
      </c>
      <c r="B706" s="5" t="s">
        <v>2219</v>
      </c>
      <c r="C706" s="5" t="s">
        <v>2220</v>
      </c>
      <c r="D706" s="5" t="s">
        <v>2221</v>
      </c>
      <c r="E706" s="4" t="s">
        <v>478</v>
      </c>
    </row>
    <row r="707" ht="26.25" customHeight="true" spans="1:5">
      <c r="A707" s="4">
        <v>704</v>
      </c>
      <c r="B707" s="5" t="s">
        <v>2222</v>
      </c>
      <c r="C707" s="5" t="s">
        <v>2223</v>
      </c>
      <c r="D707" s="5" t="s">
        <v>2224</v>
      </c>
      <c r="E707" s="4" t="s">
        <v>478</v>
      </c>
    </row>
    <row r="708" ht="26.25" customHeight="true" spans="1:5">
      <c r="A708" s="4">
        <v>705</v>
      </c>
      <c r="B708" s="5" t="s">
        <v>2225</v>
      </c>
      <c r="C708" s="5" t="s">
        <v>2226</v>
      </c>
      <c r="D708" s="5" t="s">
        <v>2227</v>
      </c>
      <c r="E708" s="4" t="s">
        <v>478</v>
      </c>
    </row>
    <row r="709" ht="26.25" customHeight="true" spans="1:5">
      <c r="A709" s="4">
        <v>706</v>
      </c>
      <c r="B709" s="5" t="s">
        <v>2228</v>
      </c>
      <c r="C709" s="5" t="s">
        <v>2229</v>
      </c>
      <c r="D709" s="5" t="s">
        <v>2230</v>
      </c>
      <c r="E709" s="4" t="s">
        <v>478</v>
      </c>
    </row>
    <row r="710" ht="26.25" customHeight="true" spans="1:5">
      <c r="A710" s="4">
        <v>707</v>
      </c>
      <c r="B710" s="5" t="s">
        <v>2231</v>
      </c>
      <c r="C710" s="5" t="s">
        <v>2232</v>
      </c>
      <c r="D710" s="5" t="s">
        <v>2233</v>
      </c>
      <c r="E710" s="4" t="s">
        <v>478</v>
      </c>
    </row>
    <row r="711" ht="26.25" customHeight="true" spans="1:5">
      <c r="A711" s="4">
        <v>708</v>
      </c>
      <c r="B711" s="5" t="s">
        <v>2234</v>
      </c>
      <c r="C711" s="5" t="s">
        <v>2235</v>
      </c>
      <c r="D711" s="5" t="s">
        <v>2236</v>
      </c>
      <c r="E711" s="4" t="s">
        <v>478</v>
      </c>
    </row>
    <row r="712" ht="26.25" customHeight="true" spans="1:5">
      <c r="A712" s="4">
        <v>709</v>
      </c>
      <c r="B712" s="5" t="s">
        <v>2237</v>
      </c>
      <c r="C712" s="5" t="s">
        <v>2238</v>
      </c>
      <c r="D712" s="5" t="s">
        <v>2239</v>
      </c>
      <c r="E712" s="4" t="s">
        <v>478</v>
      </c>
    </row>
    <row r="713" ht="26.25" customHeight="true" spans="1:5">
      <c r="A713" s="4">
        <v>710</v>
      </c>
      <c r="B713" s="5" t="s">
        <v>2240</v>
      </c>
      <c r="C713" s="5" t="s">
        <v>2241</v>
      </c>
      <c r="D713" s="5" t="s">
        <v>2242</v>
      </c>
      <c r="E713" s="4" t="s">
        <v>478</v>
      </c>
    </row>
    <row r="714" ht="26.25" customHeight="true" spans="1:5">
      <c r="A714" s="4">
        <v>711</v>
      </c>
      <c r="B714" s="5" t="s">
        <v>2243</v>
      </c>
      <c r="C714" s="5" t="s">
        <v>2244</v>
      </c>
      <c r="D714" s="5" t="s">
        <v>2245</v>
      </c>
      <c r="E714" s="4" t="s">
        <v>478</v>
      </c>
    </row>
    <row r="715" ht="26.25" customHeight="true" spans="1:5">
      <c r="A715" s="4">
        <v>712</v>
      </c>
      <c r="B715" s="5" t="s">
        <v>2246</v>
      </c>
      <c r="C715" s="5" t="s">
        <v>2247</v>
      </c>
      <c r="D715" s="5" t="s">
        <v>2248</v>
      </c>
      <c r="E715" s="4" t="s">
        <v>478</v>
      </c>
    </row>
    <row r="716" ht="26.25" customHeight="true" spans="1:5">
      <c r="A716" s="4">
        <v>713</v>
      </c>
      <c r="B716" s="5" t="s">
        <v>2249</v>
      </c>
      <c r="C716" s="5" t="s">
        <v>2250</v>
      </c>
      <c r="D716" s="5" t="s">
        <v>2251</v>
      </c>
      <c r="E716" s="4" t="s">
        <v>478</v>
      </c>
    </row>
    <row r="717" ht="26.25" customHeight="true" spans="1:5">
      <c r="A717" s="4">
        <v>714</v>
      </c>
      <c r="B717" s="5" t="s">
        <v>2252</v>
      </c>
      <c r="C717" s="5" t="s">
        <v>2253</v>
      </c>
      <c r="D717" s="5" t="s">
        <v>2254</v>
      </c>
      <c r="E717" s="4" t="s">
        <v>478</v>
      </c>
    </row>
    <row r="718" ht="26.25" customHeight="true" spans="1:5">
      <c r="A718" s="4">
        <v>715</v>
      </c>
      <c r="B718" s="5" t="s">
        <v>2255</v>
      </c>
      <c r="C718" s="5" t="s">
        <v>2256</v>
      </c>
      <c r="D718" s="5" t="s">
        <v>2257</v>
      </c>
      <c r="E718" s="4" t="s">
        <v>478</v>
      </c>
    </row>
    <row r="719" ht="26.25" customHeight="true" spans="1:5">
      <c r="A719" s="4">
        <v>716</v>
      </c>
      <c r="B719" s="5" t="s">
        <v>2258</v>
      </c>
      <c r="C719" s="5" t="s">
        <v>2259</v>
      </c>
      <c r="D719" s="5" t="s">
        <v>2260</v>
      </c>
      <c r="E719" s="4" t="s">
        <v>478</v>
      </c>
    </row>
    <row r="720" ht="26.25" customHeight="true" spans="1:5">
      <c r="A720" s="4">
        <v>717</v>
      </c>
      <c r="B720" s="5" t="s">
        <v>2261</v>
      </c>
      <c r="C720" s="5" t="s">
        <v>2262</v>
      </c>
      <c r="D720" s="5" t="s">
        <v>2263</v>
      </c>
      <c r="E720" s="4" t="s">
        <v>478</v>
      </c>
    </row>
    <row r="721" ht="26.25" customHeight="true" spans="1:5">
      <c r="A721" s="4">
        <v>718</v>
      </c>
      <c r="B721" s="5" t="s">
        <v>2264</v>
      </c>
      <c r="C721" s="5" t="s">
        <v>2265</v>
      </c>
      <c r="D721" s="5" t="s">
        <v>2266</v>
      </c>
      <c r="E721" s="4" t="s">
        <v>478</v>
      </c>
    </row>
    <row r="722" ht="26.25" customHeight="true" spans="1:5">
      <c r="A722" s="4">
        <v>719</v>
      </c>
      <c r="B722" s="5" t="s">
        <v>2267</v>
      </c>
      <c r="C722" s="5" t="s">
        <v>2268</v>
      </c>
      <c r="D722" s="5" t="s">
        <v>2269</v>
      </c>
      <c r="E722" s="4" t="s">
        <v>478</v>
      </c>
    </row>
    <row r="723" ht="26.25" customHeight="true" spans="1:5">
      <c r="A723" s="4">
        <v>720</v>
      </c>
      <c r="B723" s="5" t="s">
        <v>2270</v>
      </c>
      <c r="C723" s="5" t="s">
        <v>2271</v>
      </c>
      <c r="D723" s="5" t="s">
        <v>2272</v>
      </c>
      <c r="E723" s="4" t="s">
        <v>478</v>
      </c>
    </row>
    <row r="724" ht="26.25" customHeight="true" spans="1:5">
      <c r="A724" s="4">
        <v>721</v>
      </c>
      <c r="B724" s="5" t="s">
        <v>2273</v>
      </c>
      <c r="C724" s="5" t="s">
        <v>2274</v>
      </c>
      <c r="D724" s="5" t="s">
        <v>2275</v>
      </c>
      <c r="E724" s="4" t="s">
        <v>478</v>
      </c>
    </row>
    <row r="725" ht="26.25" customHeight="true" spans="1:5">
      <c r="A725" s="4">
        <v>722</v>
      </c>
      <c r="B725" s="5" t="s">
        <v>2276</v>
      </c>
      <c r="C725" s="5" t="s">
        <v>2277</v>
      </c>
      <c r="D725" s="5" t="s">
        <v>2278</v>
      </c>
      <c r="E725" s="4" t="s">
        <v>478</v>
      </c>
    </row>
    <row r="726" ht="26.25" customHeight="true" spans="1:5">
      <c r="A726" s="4">
        <v>723</v>
      </c>
      <c r="B726" s="5" t="s">
        <v>2279</v>
      </c>
      <c r="C726" s="5" t="s">
        <v>2280</v>
      </c>
      <c r="D726" s="5" t="s">
        <v>2281</v>
      </c>
      <c r="E726" s="4" t="s">
        <v>478</v>
      </c>
    </row>
    <row r="727" ht="26.25" customHeight="true" spans="1:5">
      <c r="A727" s="4">
        <v>724</v>
      </c>
      <c r="B727" s="5" t="s">
        <v>2282</v>
      </c>
      <c r="C727" s="5" t="s">
        <v>2283</v>
      </c>
      <c r="D727" s="5" t="s">
        <v>2284</v>
      </c>
      <c r="E727" s="4" t="s">
        <v>478</v>
      </c>
    </row>
    <row r="728" ht="26.25" customHeight="true" spans="1:5">
      <c r="A728" s="4">
        <v>725</v>
      </c>
      <c r="B728" s="5" t="s">
        <v>2285</v>
      </c>
      <c r="C728" s="5" t="s">
        <v>2286</v>
      </c>
      <c r="D728" s="5" t="s">
        <v>2287</v>
      </c>
      <c r="E728" s="4" t="s">
        <v>478</v>
      </c>
    </row>
    <row r="729" ht="26.25" customHeight="true" spans="1:5">
      <c r="A729" s="4">
        <v>726</v>
      </c>
      <c r="B729" s="5" t="s">
        <v>2288</v>
      </c>
      <c r="C729" s="5" t="s">
        <v>2289</v>
      </c>
      <c r="D729" s="5" t="s">
        <v>2290</v>
      </c>
      <c r="E729" s="4" t="s">
        <v>478</v>
      </c>
    </row>
    <row r="730" ht="26.25" customHeight="true" spans="1:5">
      <c r="A730" s="4">
        <v>727</v>
      </c>
      <c r="B730" s="5" t="s">
        <v>2291</v>
      </c>
      <c r="C730" s="5" t="s">
        <v>2292</v>
      </c>
      <c r="D730" s="5" t="s">
        <v>2293</v>
      </c>
      <c r="E730" s="4" t="s">
        <v>478</v>
      </c>
    </row>
    <row r="731" ht="26.25" customHeight="true" spans="1:5">
      <c r="A731" s="4">
        <v>728</v>
      </c>
      <c r="B731" s="5" t="s">
        <v>2294</v>
      </c>
      <c r="C731" s="5" t="s">
        <v>2295</v>
      </c>
      <c r="D731" s="5" t="s">
        <v>2296</v>
      </c>
      <c r="E731" s="4" t="s">
        <v>478</v>
      </c>
    </row>
    <row r="732" ht="26.25" customHeight="true" spans="1:5">
      <c r="A732" s="4">
        <v>729</v>
      </c>
      <c r="B732" s="5" t="s">
        <v>2297</v>
      </c>
      <c r="C732" s="5" t="s">
        <v>2298</v>
      </c>
      <c r="D732" s="5" t="s">
        <v>2299</v>
      </c>
      <c r="E732" s="4" t="s">
        <v>478</v>
      </c>
    </row>
    <row r="733" ht="26.25" customHeight="true" spans="1:5">
      <c r="A733" s="4">
        <v>730</v>
      </c>
      <c r="B733" s="5" t="s">
        <v>2300</v>
      </c>
      <c r="C733" s="5" t="s">
        <v>2301</v>
      </c>
      <c r="D733" s="5" t="s">
        <v>2302</v>
      </c>
      <c r="E733" s="4" t="s">
        <v>478</v>
      </c>
    </row>
    <row r="734" ht="26.25" customHeight="true" spans="1:5">
      <c r="A734" s="4">
        <v>731</v>
      </c>
      <c r="B734" s="5" t="s">
        <v>2303</v>
      </c>
      <c r="C734" s="5" t="s">
        <v>2304</v>
      </c>
      <c r="D734" s="5" t="s">
        <v>2305</v>
      </c>
      <c r="E734" s="4" t="s">
        <v>478</v>
      </c>
    </row>
    <row r="735" ht="26.25" customHeight="true" spans="1:5">
      <c r="A735" s="4">
        <v>732</v>
      </c>
      <c r="B735" s="5" t="s">
        <v>2306</v>
      </c>
      <c r="C735" s="5" t="s">
        <v>2307</v>
      </c>
      <c r="D735" s="5" t="s">
        <v>2308</v>
      </c>
      <c r="E735" s="4" t="s">
        <v>478</v>
      </c>
    </row>
    <row r="736" ht="26.25" customHeight="true" spans="1:5">
      <c r="A736" s="4">
        <v>733</v>
      </c>
      <c r="B736" s="5" t="s">
        <v>2309</v>
      </c>
      <c r="C736" s="5" t="s">
        <v>2310</v>
      </c>
      <c r="D736" s="5" t="s">
        <v>2311</v>
      </c>
      <c r="E736" s="4" t="s">
        <v>478</v>
      </c>
    </row>
    <row r="737" ht="26.25" customHeight="true" spans="1:5">
      <c r="A737" s="4">
        <v>734</v>
      </c>
      <c r="B737" s="5" t="s">
        <v>2312</v>
      </c>
      <c r="C737" s="5" t="s">
        <v>2313</v>
      </c>
      <c r="D737" s="5" t="s">
        <v>2314</v>
      </c>
      <c r="E737" s="4" t="s">
        <v>478</v>
      </c>
    </row>
    <row r="738" ht="26.25" customHeight="true" spans="1:5">
      <c r="A738" s="4">
        <v>735</v>
      </c>
      <c r="B738" s="5" t="s">
        <v>2315</v>
      </c>
      <c r="C738" s="5" t="s">
        <v>2316</v>
      </c>
      <c r="D738" s="5" t="s">
        <v>2317</v>
      </c>
      <c r="E738" s="4" t="s">
        <v>478</v>
      </c>
    </row>
    <row r="739" ht="26.25" customHeight="true" spans="1:5">
      <c r="A739" s="4">
        <v>736</v>
      </c>
      <c r="B739" s="5" t="s">
        <v>2318</v>
      </c>
      <c r="C739" s="5" t="s">
        <v>2319</v>
      </c>
      <c r="D739" s="5" t="s">
        <v>2320</v>
      </c>
      <c r="E739" s="4" t="s">
        <v>478</v>
      </c>
    </row>
    <row r="740" ht="26.25" customHeight="true" spans="1:5">
      <c r="A740" s="4">
        <v>737</v>
      </c>
      <c r="B740" s="5" t="s">
        <v>2321</v>
      </c>
      <c r="C740" s="5" t="s">
        <v>2322</v>
      </c>
      <c r="D740" s="5" t="s">
        <v>2323</v>
      </c>
      <c r="E740" s="4" t="s">
        <v>478</v>
      </c>
    </row>
    <row r="741" ht="26.25" customHeight="true" spans="1:5">
      <c r="A741" s="4">
        <v>738</v>
      </c>
      <c r="B741" s="5" t="s">
        <v>2324</v>
      </c>
      <c r="C741" s="5" t="s">
        <v>2325</v>
      </c>
      <c r="D741" s="5" t="s">
        <v>2326</v>
      </c>
      <c r="E741" s="4" t="s">
        <v>478</v>
      </c>
    </row>
    <row r="742" ht="26.25" customHeight="true" spans="1:5">
      <c r="A742" s="4">
        <v>739</v>
      </c>
      <c r="B742" s="5" t="s">
        <v>2327</v>
      </c>
      <c r="C742" s="5" t="s">
        <v>2328</v>
      </c>
      <c r="D742" s="5" t="s">
        <v>2329</v>
      </c>
      <c r="E742" s="4" t="s">
        <v>478</v>
      </c>
    </row>
    <row r="743" ht="26.25" customHeight="true" spans="1:5">
      <c r="A743" s="4">
        <v>740</v>
      </c>
      <c r="B743" s="5" t="s">
        <v>2330</v>
      </c>
      <c r="C743" s="5" t="s">
        <v>2331</v>
      </c>
      <c r="D743" s="5" t="s">
        <v>2332</v>
      </c>
      <c r="E743" s="4" t="s">
        <v>478</v>
      </c>
    </row>
    <row r="744" ht="26.25" customHeight="true" spans="1:5">
      <c r="A744" s="4">
        <v>741</v>
      </c>
      <c r="B744" s="5" t="s">
        <v>2333</v>
      </c>
      <c r="C744" s="5" t="s">
        <v>2334</v>
      </c>
      <c r="D744" s="5" t="s">
        <v>2335</v>
      </c>
      <c r="E744" s="4" t="s">
        <v>478</v>
      </c>
    </row>
    <row r="745" ht="26.25" customHeight="true" spans="1:5">
      <c r="A745" s="4">
        <v>742</v>
      </c>
      <c r="B745" s="5" t="s">
        <v>2336</v>
      </c>
      <c r="C745" s="5" t="s">
        <v>2337</v>
      </c>
      <c r="D745" s="5" t="s">
        <v>2338</v>
      </c>
      <c r="E745" s="4" t="s">
        <v>478</v>
      </c>
    </row>
    <row r="746" ht="26.25" customHeight="true" spans="1:5">
      <c r="A746" s="4">
        <v>743</v>
      </c>
      <c r="B746" s="5" t="s">
        <v>2339</v>
      </c>
      <c r="C746" s="5" t="s">
        <v>2340</v>
      </c>
      <c r="D746" s="5" t="s">
        <v>2341</v>
      </c>
      <c r="E746" s="4" t="s">
        <v>478</v>
      </c>
    </row>
    <row r="747" ht="26.25" customHeight="true" spans="1:5">
      <c r="A747" s="4">
        <v>744</v>
      </c>
      <c r="B747" s="5" t="s">
        <v>2342</v>
      </c>
      <c r="C747" s="5" t="s">
        <v>2343</v>
      </c>
      <c r="D747" s="5" t="s">
        <v>2344</v>
      </c>
      <c r="E747" s="4" t="s">
        <v>478</v>
      </c>
    </row>
    <row r="748" ht="26.25" customHeight="true" spans="1:5">
      <c r="A748" s="4">
        <v>745</v>
      </c>
      <c r="B748" s="5" t="s">
        <v>2345</v>
      </c>
      <c r="C748" s="5" t="s">
        <v>2346</v>
      </c>
      <c r="D748" s="5" t="s">
        <v>2347</v>
      </c>
      <c r="E748" s="4" t="s">
        <v>478</v>
      </c>
    </row>
    <row r="749" ht="26.25" customHeight="true" spans="1:5">
      <c r="A749" s="4">
        <v>746</v>
      </c>
      <c r="B749" s="5" t="s">
        <v>2348</v>
      </c>
      <c r="C749" s="5" t="s">
        <v>2349</v>
      </c>
      <c r="D749" s="5" t="s">
        <v>2350</v>
      </c>
      <c r="E749" s="4" t="s">
        <v>478</v>
      </c>
    </row>
    <row r="750" ht="26.25" customHeight="true" spans="1:5">
      <c r="A750" s="4">
        <v>747</v>
      </c>
      <c r="B750" s="5" t="s">
        <v>2351</v>
      </c>
      <c r="C750" s="5" t="s">
        <v>2352</v>
      </c>
      <c r="D750" s="5" t="s">
        <v>2353</v>
      </c>
      <c r="E750" s="4" t="s">
        <v>478</v>
      </c>
    </row>
    <row r="751" ht="26.25" customHeight="true" spans="1:5">
      <c r="A751" s="4">
        <v>748</v>
      </c>
      <c r="B751" s="5" t="s">
        <v>2354</v>
      </c>
      <c r="C751" s="5" t="s">
        <v>2355</v>
      </c>
      <c r="D751" s="5" t="s">
        <v>2356</v>
      </c>
      <c r="E751" s="4" t="s">
        <v>478</v>
      </c>
    </row>
    <row r="752" ht="26.25" customHeight="true" spans="1:5">
      <c r="A752" s="4">
        <v>749</v>
      </c>
      <c r="B752" s="5" t="s">
        <v>2357</v>
      </c>
      <c r="C752" s="5" t="s">
        <v>2358</v>
      </c>
      <c r="D752" s="5" t="s">
        <v>2359</v>
      </c>
      <c r="E752" s="4" t="s">
        <v>478</v>
      </c>
    </row>
    <row r="753" ht="26.25" customHeight="true" spans="1:5">
      <c r="A753" s="4">
        <v>750</v>
      </c>
      <c r="B753" s="5" t="s">
        <v>2360</v>
      </c>
      <c r="C753" s="5" t="s">
        <v>2361</v>
      </c>
      <c r="D753" s="5" t="s">
        <v>2362</v>
      </c>
      <c r="E753" s="4" t="s">
        <v>478</v>
      </c>
    </row>
    <row r="754" ht="26.25" customHeight="true" spans="1:5">
      <c r="A754" s="4">
        <v>751</v>
      </c>
      <c r="B754" s="5" t="s">
        <v>2363</v>
      </c>
      <c r="C754" s="5" t="s">
        <v>2364</v>
      </c>
      <c r="D754" s="5" t="s">
        <v>2365</v>
      </c>
      <c r="E754" s="4" t="s">
        <v>478</v>
      </c>
    </row>
    <row r="755" ht="26.25" customHeight="true" spans="1:5">
      <c r="A755" s="4">
        <v>752</v>
      </c>
      <c r="B755" s="5" t="s">
        <v>2366</v>
      </c>
      <c r="C755" s="5" t="s">
        <v>2367</v>
      </c>
      <c r="D755" s="5" t="s">
        <v>2368</v>
      </c>
      <c r="E755" s="4" t="s">
        <v>478</v>
      </c>
    </row>
    <row r="756" ht="26.25" customHeight="true" spans="1:5">
      <c r="A756" s="4">
        <v>753</v>
      </c>
      <c r="B756" s="5" t="s">
        <v>2369</v>
      </c>
      <c r="C756" s="5" t="s">
        <v>2370</v>
      </c>
      <c r="D756" s="5" t="s">
        <v>2371</v>
      </c>
      <c r="E756" s="4" t="s">
        <v>478</v>
      </c>
    </row>
    <row r="757" ht="26.25" customHeight="true" spans="1:5">
      <c r="A757" s="4">
        <v>754</v>
      </c>
      <c r="B757" s="5" t="s">
        <v>2372</v>
      </c>
      <c r="C757" s="5" t="s">
        <v>2373</v>
      </c>
      <c r="D757" s="5" t="s">
        <v>2374</v>
      </c>
      <c r="E757" s="4" t="s">
        <v>478</v>
      </c>
    </row>
    <row r="758" ht="26.25" customHeight="true" spans="1:5">
      <c r="A758" s="4">
        <v>755</v>
      </c>
      <c r="B758" s="5" t="s">
        <v>2375</v>
      </c>
      <c r="C758" s="5" t="s">
        <v>2376</v>
      </c>
      <c r="D758" s="5" t="s">
        <v>2377</v>
      </c>
      <c r="E758" s="4" t="s">
        <v>478</v>
      </c>
    </row>
    <row r="759" ht="26.25" customHeight="true" spans="1:5">
      <c r="A759" s="4">
        <v>756</v>
      </c>
      <c r="B759" s="5" t="s">
        <v>2378</v>
      </c>
      <c r="C759" s="5" t="s">
        <v>2379</v>
      </c>
      <c r="D759" s="5" t="s">
        <v>2380</v>
      </c>
      <c r="E759" s="4" t="s">
        <v>478</v>
      </c>
    </row>
    <row r="760" ht="26.25" customHeight="true" spans="1:5">
      <c r="A760" s="4">
        <v>757</v>
      </c>
      <c r="B760" s="5" t="s">
        <v>2381</v>
      </c>
      <c r="C760" s="5" t="s">
        <v>2382</v>
      </c>
      <c r="D760" s="5" t="s">
        <v>2383</v>
      </c>
      <c r="E760" s="4" t="s">
        <v>478</v>
      </c>
    </row>
    <row r="761" ht="26.25" customHeight="true" spans="1:5">
      <c r="A761" s="4">
        <v>758</v>
      </c>
      <c r="B761" s="5" t="s">
        <v>2384</v>
      </c>
      <c r="C761" s="5" t="s">
        <v>2385</v>
      </c>
      <c r="D761" s="5" t="s">
        <v>2386</v>
      </c>
      <c r="E761" s="4" t="s">
        <v>478</v>
      </c>
    </row>
    <row r="762" ht="26.25" customHeight="true" spans="1:5">
      <c r="A762" s="4">
        <v>759</v>
      </c>
      <c r="B762" s="5" t="s">
        <v>2387</v>
      </c>
      <c r="C762" s="5" t="s">
        <v>2388</v>
      </c>
      <c r="D762" s="5" t="s">
        <v>2389</v>
      </c>
      <c r="E762" s="4" t="s">
        <v>478</v>
      </c>
    </row>
    <row r="763" ht="26.25" customHeight="true" spans="1:5">
      <c r="A763" s="4">
        <v>760</v>
      </c>
      <c r="B763" s="5" t="s">
        <v>2390</v>
      </c>
      <c r="C763" s="5" t="s">
        <v>2391</v>
      </c>
      <c r="D763" s="5" t="s">
        <v>2392</v>
      </c>
      <c r="E763" s="4" t="s">
        <v>478</v>
      </c>
    </row>
    <row r="764" ht="26.25" customHeight="true" spans="1:5">
      <c r="A764" s="4">
        <v>761</v>
      </c>
      <c r="B764" s="5" t="s">
        <v>2393</v>
      </c>
      <c r="C764" s="5" t="s">
        <v>2394</v>
      </c>
      <c r="D764" s="5" t="s">
        <v>2395</v>
      </c>
      <c r="E764" s="4" t="s">
        <v>478</v>
      </c>
    </row>
    <row r="765" ht="26.25" customHeight="true" spans="1:5">
      <c r="A765" s="4">
        <v>762</v>
      </c>
      <c r="B765" s="5" t="s">
        <v>2396</v>
      </c>
      <c r="C765" s="5" t="s">
        <v>2397</v>
      </c>
      <c r="D765" s="5" t="s">
        <v>2398</v>
      </c>
      <c r="E765" s="4" t="s">
        <v>478</v>
      </c>
    </row>
    <row r="766" ht="26.25" customHeight="true" spans="1:5">
      <c r="A766" s="4">
        <v>763</v>
      </c>
      <c r="B766" s="5" t="s">
        <v>2399</v>
      </c>
      <c r="C766" s="5" t="s">
        <v>2400</v>
      </c>
      <c r="D766" s="5" t="s">
        <v>2401</v>
      </c>
      <c r="E766" s="4" t="s">
        <v>478</v>
      </c>
    </row>
    <row r="767" ht="26.25" customHeight="true" spans="1:5">
      <c r="A767" s="4">
        <v>764</v>
      </c>
      <c r="B767" s="5" t="s">
        <v>2402</v>
      </c>
      <c r="C767" s="5" t="s">
        <v>2403</v>
      </c>
      <c r="D767" s="5" t="s">
        <v>2404</v>
      </c>
      <c r="E767" s="4" t="s">
        <v>478</v>
      </c>
    </row>
    <row r="768" ht="26.25" customHeight="true" spans="1:5">
      <c r="A768" s="4">
        <v>765</v>
      </c>
      <c r="B768" s="5" t="s">
        <v>2405</v>
      </c>
      <c r="C768" s="5" t="s">
        <v>2406</v>
      </c>
      <c r="D768" s="5" t="s">
        <v>2407</v>
      </c>
      <c r="E768" s="4" t="s">
        <v>478</v>
      </c>
    </row>
    <row r="769" ht="26.25" customHeight="true" spans="1:5">
      <c r="A769" s="4">
        <v>766</v>
      </c>
      <c r="B769" s="5" t="s">
        <v>2408</v>
      </c>
      <c r="C769" s="5" t="s">
        <v>2409</v>
      </c>
      <c r="D769" s="5" t="s">
        <v>2410</v>
      </c>
      <c r="E769" s="4" t="s">
        <v>478</v>
      </c>
    </row>
    <row r="770" ht="26.25" customHeight="true" spans="1:5">
      <c r="A770" s="4">
        <v>767</v>
      </c>
      <c r="B770" s="5" t="s">
        <v>2411</v>
      </c>
      <c r="C770" s="5" t="s">
        <v>2412</v>
      </c>
      <c r="D770" s="5" t="s">
        <v>2413</v>
      </c>
      <c r="E770" s="4" t="s">
        <v>478</v>
      </c>
    </row>
    <row r="771" ht="26.25" customHeight="true" spans="1:5">
      <c r="A771" s="4">
        <v>768</v>
      </c>
      <c r="B771" s="5" t="s">
        <v>2414</v>
      </c>
      <c r="C771" s="5" t="s">
        <v>2415</v>
      </c>
      <c r="D771" s="5" t="s">
        <v>2416</v>
      </c>
      <c r="E771" s="4" t="s">
        <v>478</v>
      </c>
    </row>
    <row r="772" ht="26.25" customHeight="true" spans="1:5">
      <c r="A772" s="4">
        <v>769</v>
      </c>
      <c r="B772" s="5" t="s">
        <v>2417</v>
      </c>
      <c r="C772" s="5" t="s">
        <v>2418</v>
      </c>
      <c r="D772" s="5" t="s">
        <v>2419</v>
      </c>
      <c r="E772" s="4" t="s">
        <v>478</v>
      </c>
    </row>
    <row r="773" ht="26.25" customHeight="true" spans="1:5">
      <c r="A773" s="4">
        <v>770</v>
      </c>
      <c r="B773" s="5" t="s">
        <v>2420</v>
      </c>
      <c r="C773" s="5" t="s">
        <v>2421</v>
      </c>
      <c r="D773" s="5" t="s">
        <v>2422</v>
      </c>
      <c r="E773" s="4" t="s">
        <v>478</v>
      </c>
    </row>
    <row r="774" ht="26.25" customHeight="true" spans="1:5">
      <c r="A774" s="4">
        <v>771</v>
      </c>
      <c r="B774" s="5" t="s">
        <v>2423</v>
      </c>
      <c r="C774" s="5" t="s">
        <v>2424</v>
      </c>
      <c r="D774" s="5" t="s">
        <v>2425</v>
      </c>
      <c r="E774" s="4" t="s">
        <v>478</v>
      </c>
    </row>
    <row r="775" ht="26.25" customHeight="true" spans="1:5">
      <c r="A775" s="4">
        <v>772</v>
      </c>
      <c r="B775" s="5" t="s">
        <v>2426</v>
      </c>
      <c r="C775" s="5" t="s">
        <v>2427</v>
      </c>
      <c r="D775" s="5" t="s">
        <v>2428</v>
      </c>
      <c r="E775" s="4" t="s">
        <v>478</v>
      </c>
    </row>
    <row r="776" ht="26.25" customHeight="true" spans="1:5">
      <c r="A776" s="4">
        <v>773</v>
      </c>
      <c r="B776" s="5" t="s">
        <v>2429</v>
      </c>
      <c r="C776" s="5" t="s">
        <v>2430</v>
      </c>
      <c r="D776" s="5" t="s">
        <v>2431</v>
      </c>
      <c r="E776" s="4" t="s">
        <v>478</v>
      </c>
    </row>
    <row r="777" ht="26.25" customHeight="true" spans="1:5">
      <c r="A777" s="4">
        <v>774</v>
      </c>
      <c r="B777" s="5" t="s">
        <v>2432</v>
      </c>
      <c r="C777" s="5" t="s">
        <v>2433</v>
      </c>
      <c r="D777" s="5" t="s">
        <v>2434</v>
      </c>
      <c r="E777" s="4" t="s">
        <v>478</v>
      </c>
    </row>
    <row r="778" ht="26.25" customHeight="true" spans="1:5">
      <c r="A778" s="4">
        <v>775</v>
      </c>
      <c r="B778" s="5" t="s">
        <v>2435</v>
      </c>
      <c r="C778" s="5" t="s">
        <v>2436</v>
      </c>
      <c r="D778" s="5" t="s">
        <v>2437</v>
      </c>
      <c r="E778" s="4" t="s">
        <v>478</v>
      </c>
    </row>
    <row r="779" ht="26.25" customHeight="true" spans="1:5">
      <c r="A779" s="4">
        <v>776</v>
      </c>
      <c r="B779" s="5" t="s">
        <v>2438</v>
      </c>
      <c r="C779" s="5" t="s">
        <v>2439</v>
      </c>
      <c r="D779" s="5" t="s">
        <v>2440</v>
      </c>
      <c r="E779" s="4" t="s">
        <v>478</v>
      </c>
    </row>
    <row r="780" ht="26.25" customHeight="true" spans="1:5">
      <c r="A780" s="4">
        <v>777</v>
      </c>
      <c r="B780" s="5" t="s">
        <v>2441</v>
      </c>
      <c r="C780" s="5" t="s">
        <v>2442</v>
      </c>
      <c r="D780" s="5" t="s">
        <v>2443</v>
      </c>
      <c r="E780" s="4" t="s">
        <v>478</v>
      </c>
    </row>
    <row r="781" ht="26.25" customHeight="true" spans="1:5">
      <c r="A781" s="4">
        <v>778</v>
      </c>
      <c r="B781" s="5" t="s">
        <v>2444</v>
      </c>
      <c r="C781" s="5" t="s">
        <v>2445</v>
      </c>
      <c r="D781" s="5" t="s">
        <v>2446</v>
      </c>
      <c r="E781" s="4" t="s">
        <v>478</v>
      </c>
    </row>
    <row r="782" ht="26.25" customHeight="true" spans="1:5">
      <c r="A782" s="4">
        <v>779</v>
      </c>
      <c r="B782" s="5" t="s">
        <v>2447</v>
      </c>
      <c r="C782" s="5" t="s">
        <v>2448</v>
      </c>
      <c r="D782" s="5" t="s">
        <v>2449</v>
      </c>
      <c r="E782" s="4" t="s">
        <v>478</v>
      </c>
    </row>
    <row r="783" ht="26.25" customHeight="true" spans="1:5">
      <c r="A783" s="4">
        <v>780</v>
      </c>
      <c r="B783" s="5" t="s">
        <v>2450</v>
      </c>
      <c r="C783" s="5" t="s">
        <v>2451</v>
      </c>
      <c r="D783" s="5" t="s">
        <v>2452</v>
      </c>
      <c r="E783" s="4" t="s">
        <v>478</v>
      </c>
    </row>
    <row r="784" ht="26.25" customHeight="true" spans="1:5">
      <c r="A784" s="4">
        <v>781</v>
      </c>
      <c r="B784" s="5" t="s">
        <v>2453</v>
      </c>
      <c r="C784" s="5" t="s">
        <v>2454</v>
      </c>
      <c r="D784" s="5" t="s">
        <v>2455</v>
      </c>
      <c r="E784" s="4" t="s">
        <v>478</v>
      </c>
    </row>
    <row r="785" ht="26.25" customHeight="true" spans="1:5">
      <c r="A785" s="4">
        <v>782</v>
      </c>
      <c r="B785" s="5" t="s">
        <v>2456</v>
      </c>
      <c r="C785" s="5" t="s">
        <v>2457</v>
      </c>
      <c r="D785" s="5" t="s">
        <v>2458</v>
      </c>
      <c r="E785" s="4" t="s">
        <v>478</v>
      </c>
    </row>
    <row r="786" ht="26.25" customHeight="true" spans="1:5">
      <c r="A786" s="4">
        <v>783</v>
      </c>
      <c r="B786" s="5" t="s">
        <v>2459</v>
      </c>
      <c r="C786" s="5" t="s">
        <v>2460</v>
      </c>
      <c r="D786" s="5" t="s">
        <v>2461</v>
      </c>
      <c r="E786" s="4" t="s">
        <v>478</v>
      </c>
    </row>
    <row r="787" ht="26.25" customHeight="true" spans="1:5">
      <c r="A787" s="4">
        <v>784</v>
      </c>
      <c r="B787" s="5" t="s">
        <v>2462</v>
      </c>
      <c r="C787" s="5" t="s">
        <v>2463</v>
      </c>
      <c r="D787" s="5" t="s">
        <v>2464</v>
      </c>
      <c r="E787" s="4" t="s">
        <v>478</v>
      </c>
    </row>
    <row r="788" ht="26.25" customHeight="true" spans="1:5">
      <c r="A788" s="4">
        <v>785</v>
      </c>
      <c r="B788" s="5" t="s">
        <v>2465</v>
      </c>
      <c r="C788" s="5" t="s">
        <v>2466</v>
      </c>
      <c r="D788" s="5" t="s">
        <v>2467</v>
      </c>
      <c r="E788" s="4" t="s">
        <v>478</v>
      </c>
    </row>
    <row r="789" ht="26.25" customHeight="true" spans="1:5">
      <c r="A789" s="4">
        <v>786</v>
      </c>
      <c r="B789" s="5" t="s">
        <v>2468</v>
      </c>
      <c r="C789" s="5" t="s">
        <v>2469</v>
      </c>
      <c r="D789" s="5" t="s">
        <v>2470</v>
      </c>
      <c r="E789" s="4" t="s">
        <v>478</v>
      </c>
    </row>
    <row r="790" ht="26.25" customHeight="true" spans="1:5">
      <c r="A790" s="4">
        <v>787</v>
      </c>
      <c r="B790" s="5" t="s">
        <v>2471</v>
      </c>
      <c r="C790" s="5" t="s">
        <v>2472</v>
      </c>
      <c r="D790" s="5" t="s">
        <v>2473</v>
      </c>
      <c r="E790" s="4" t="s">
        <v>478</v>
      </c>
    </row>
    <row r="791" ht="26.25" customHeight="true" spans="1:5">
      <c r="A791" s="4">
        <v>788</v>
      </c>
      <c r="B791" s="5" t="s">
        <v>2474</v>
      </c>
      <c r="C791" s="5" t="s">
        <v>2475</v>
      </c>
      <c r="D791" s="5" t="s">
        <v>2476</v>
      </c>
      <c r="E791" s="4" t="s">
        <v>478</v>
      </c>
    </row>
    <row r="792" ht="26.25" customHeight="true" spans="1:5">
      <c r="A792" s="4">
        <v>789</v>
      </c>
      <c r="B792" s="5" t="s">
        <v>2477</v>
      </c>
      <c r="C792" s="5" t="s">
        <v>2478</v>
      </c>
      <c r="D792" s="5" t="s">
        <v>2479</v>
      </c>
      <c r="E792" s="4" t="s">
        <v>478</v>
      </c>
    </row>
    <row r="793" ht="26.25" customHeight="true" spans="1:5">
      <c r="A793" s="4">
        <v>790</v>
      </c>
      <c r="B793" s="5" t="s">
        <v>2480</v>
      </c>
      <c r="C793" s="5" t="s">
        <v>2481</v>
      </c>
      <c r="D793" s="5" t="s">
        <v>2482</v>
      </c>
      <c r="E793" s="4" t="s">
        <v>478</v>
      </c>
    </row>
    <row r="794" ht="26.25" customHeight="true" spans="1:5">
      <c r="A794" s="4">
        <v>791</v>
      </c>
      <c r="B794" s="5" t="s">
        <v>2483</v>
      </c>
      <c r="C794" s="5" t="s">
        <v>2484</v>
      </c>
      <c r="D794" s="5" t="s">
        <v>2485</v>
      </c>
      <c r="E794" s="4" t="s">
        <v>478</v>
      </c>
    </row>
    <row r="795" ht="26.25" customHeight="true" spans="1:5">
      <c r="A795" s="4">
        <v>792</v>
      </c>
      <c r="B795" s="5" t="s">
        <v>2486</v>
      </c>
      <c r="C795" s="5" t="s">
        <v>2487</v>
      </c>
      <c r="D795" s="5" t="s">
        <v>2488</v>
      </c>
      <c r="E795" s="4" t="s">
        <v>478</v>
      </c>
    </row>
    <row r="796" ht="26.25" customHeight="true" spans="1:5">
      <c r="A796" s="4">
        <v>793</v>
      </c>
      <c r="B796" s="5" t="s">
        <v>2489</v>
      </c>
      <c r="C796" s="5" t="s">
        <v>2490</v>
      </c>
      <c r="D796" s="5" t="s">
        <v>2491</v>
      </c>
      <c r="E796" s="4" t="s">
        <v>478</v>
      </c>
    </row>
    <row r="797" ht="26.25" customHeight="true" spans="1:5">
      <c r="A797" s="4">
        <v>794</v>
      </c>
      <c r="B797" s="5" t="s">
        <v>2492</v>
      </c>
      <c r="C797" s="5" t="s">
        <v>2493</v>
      </c>
      <c r="D797" s="5" t="s">
        <v>2494</v>
      </c>
      <c r="E797" s="4" t="s">
        <v>478</v>
      </c>
    </row>
    <row r="798" ht="26.25" customHeight="true" spans="1:5">
      <c r="A798" s="4">
        <v>795</v>
      </c>
      <c r="B798" s="5" t="s">
        <v>2495</v>
      </c>
      <c r="C798" s="5" t="s">
        <v>2496</v>
      </c>
      <c r="D798" s="5" t="s">
        <v>2497</v>
      </c>
      <c r="E798" s="4" t="s">
        <v>478</v>
      </c>
    </row>
    <row r="799" ht="26.25" customHeight="true" spans="1:5">
      <c r="A799" s="4">
        <v>796</v>
      </c>
      <c r="B799" s="5" t="s">
        <v>2498</v>
      </c>
      <c r="C799" s="5" t="s">
        <v>2499</v>
      </c>
      <c r="D799" s="5" t="s">
        <v>2500</v>
      </c>
      <c r="E799" s="4" t="s">
        <v>478</v>
      </c>
    </row>
    <row r="800" ht="26.25" customHeight="true" spans="1:5">
      <c r="A800" s="4">
        <v>797</v>
      </c>
      <c r="B800" s="5" t="s">
        <v>2501</v>
      </c>
      <c r="C800" s="5" t="s">
        <v>2502</v>
      </c>
      <c r="D800" s="5" t="s">
        <v>2503</v>
      </c>
      <c r="E800" s="4" t="s">
        <v>478</v>
      </c>
    </row>
    <row r="801" ht="26.25" customHeight="true" spans="1:5">
      <c r="A801" s="4">
        <v>798</v>
      </c>
      <c r="B801" s="5" t="s">
        <v>2504</v>
      </c>
      <c r="C801" s="5" t="s">
        <v>2505</v>
      </c>
      <c r="D801" s="5" t="s">
        <v>2506</v>
      </c>
      <c r="E801" s="4" t="s">
        <v>478</v>
      </c>
    </row>
    <row r="802" ht="26.25" customHeight="true" spans="1:5">
      <c r="A802" s="4">
        <v>799</v>
      </c>
      <c r="B802" s="5" t="s">
        <v>2507</v>
      </c>
      <c r="C802" s="5" t="s">
        <v>2508</v>
      </c>
      <c r="D802" s="5" t="s">
        <v>2509</v>
      </c>
      <c r="E802" s="4" t="s">
        <v>478</v>
      </c>
    </row>
    <row r="803" ht="26.25" customHeight="true" spans="1:5">
      <c r="A803" s="4">
        <v>800</v>
      </c>
      <c r="B803" s="5" t="s">
        <v>2510</v>
      </c>
      <c r="C803" s="5" t="s">
        <v>2511</v>
      </c>
      <c r="D803" s="5" t="s">
        <v>2512</v>
      </c>
      <c r="E803" s="4" t="s">
        <v>478</v>
      </c>
    </row>
    <row r="804" ht="26.25" customHeight="true" spans="1:5">
      <c r="A804" s="4">
        <v>801</v>
      </c>
      <c r="B804" s="5" t="s">
        <v>2513</v>
      </c>
      <c r="C804" s="5" t="s">
        <v>2514</v>
      </c>
      <c r="D804" s="5" t="s">
        <v>2515</v>
      </c>
      <c r="E804" s="4" t="s">
        <v>478</v>
      </c>
    </row>
    <row r="805" ht="26.25" customHeight="true" spans="1:5">
      <c r="A805" s="4">
        <v>802</v>
      </c>
      <c r="B805" s="5" t="s">
        <v>2516</v>
      </c>
      <c r="C805" s="5" t="s">
        <v>2517</v>
      </c>
      <c r="D805" s="5" t="s">
        <v>2518</v>
      </c>
      <c r="E805" s="4" t="s">
        <v>478</v>
      </c>
    </row>
    <row r="806" ht="26.25" customHeight="true" spans="1:5">
      <c r="A806" s="4">
        <v>803</v>
      </c>
      <c r="B806" s="5" t="s">
        <v>2519</v>
      </c>
      <c r="C806" s="5" t="s">
        <v>2520</v>
      </c>
      <c r="D806" s="5" t="s">
        <v>2521</v>
      </c>
      <c r="E806" s="4" t="s">
        <v>478</v>
      </c>
    </row>
    <row r="807" ht="26.25" customHeight="true" spans="1:5">
      <c r="A807" s="4">
        <v>804</v>
      </c>
      <c r="B807" s="5" t="s">
        <v>2522</v>
      </c>
      <c r="C807" s="5" t="s">
        <v>2523</v>
      </c>
      <c r="D807" s="5" t="s">
        <v>2524</v>
      </c>
      <c r="E807" s="4" t="s">
        <v>478</v>
      </c>
    </row>
    <row r="808" ht="26.25" customHeight="true" spans="1:5">
      <c r="A808" s="4">
        <v>805</v>
      </c>
      <c r="B808" s="5" t="s">
        <v>2525</v>
      </c>
      <c r="C808" s="5" t="s">
        <v>2526</v>
      </c>
      <c r="D808" s="5" t="s">
        <v>2527</v>
      </c>
      <c r="E808" s="4" t="s">
        <v>478</v>
      </c>
    </row>
    <row r="809" ht="26.25" customHeight="true" spans="1:5">
      <c r="A809" s="4">
        <v>806</v>
      </c>
      <c r="B809" s="5" t="s">
        <v>2528</v>
      </c>
      <c r="C809" s="5" t="s">
        <v>2529</v>
      </c>
      <c r="D809" s="5" t="s">
        <v>2530</v>
      </c>
      <c r="E809" s="4" t="s">
        <v>478</v>
      </c>
    </row>
    <row r="810" ht="26.25" customHeight="true" spans="1:5">
      <c r="A810" s="4">
        <v>807</v>
      </c>
      <c r="B810" s="5" t="s">
        <v>2531</v>
      </c>
      <c r="C810" s="5" t="s">
        <v>2532</v>
      </c>
      <c r="D810" s="5" t="s">
        <v>2533</v>
      </c>
      <c r="E810" s="4" t="s">
        <v>478</v>
      </c>
    </row>
    <row r="811" ht="26.25" customHeight="true" spans="1:5">
      <c r="A811" s="4">
        <v>808</v>
      </c>
      <c r="B811" s="5" t="s">
        <v>2534</v>
      </c>
      <c r="C811" s="5" t="s">
        <v>2535</v>
      </c>
      <c r="D811" s="5" t="s">
        <v>2536</v>
      </c>
      <c r="E811" s="4" t="s">
        <v>478</v>
      </c>
    </row>
    <row r="812" ht="26.25" customHeight="true" spans="1:5">
      <c r="A812" s="4">
        <v>809</v>
      </c>
      <c r="B812" s="5" t="s">
        <v>2537</v>
      </c>
      <c r="C812" s="5" t="s">
        <v>2538</v>
      </c>
      <c r="D812" s="5" t="s">
        <v>2539</v>
      </c>
      <c r="E812" s="4" t="s">
        <v>478</v>
      </c>
    </row>
    <row r="813" ht="26.25" customHeight="true" spans="1:5">
      <c r="A813" s="4">
        <v>810</v>
      </c>
      <c r="B813" s="5" t="s">
        <v>2540</v>
      </c>
      <c r="C813" s="5" t="s">
        <v>2541</v>
      </c>
      <c r="D813" s="5" t="s">
        <v>2542</v>
      </c>
      <c r="E813" s="4" t="s">
        <v>478</v>
      </c>
    </row>
    <row r="814" ht="26.25" customHeight="true" spans="1:5">
      <c r="A814" s="4">
        <v>811</v>
      </c>
      <c r="B814" s="5" t="s">
        <v>2543</v>
      </c>
      <c r="C814" s="5" t="s">
        <v>2544</v>
      </c>
      <c r="D814" s="5" t="s">
        <v>2545</v>
      </c>
      <c r="E814" s="4" t="s">
        <v>478</v>
      </c>
    </row>
    <row r="815" ht="26.25" customHeight="true" spans="1:5">
      <c r="A815" s="4">
        <v>812</v>
      </c>
      <c r="B815" s="5" t="s">
        <v>2546</v>
      </c>
      <c r="C815" s="5" t="s">
        <v>2547</v>
      </c>
      <c r="D815" s="5" t="s">
        <v>2548</v>
      </c>
      <c r="E815" s="4" t="s">
        <v>478</v>
      </c>
    </row>
    <row r="816" ht="26.25" customHeight="true" spans="1:5">
      <c r="A816" s="4">
        <v>813</v>
      </c>
      <c r="B816" s="5" t="s">
        <v>2549</v>
      </c>
      <c r="C816" s="5" t="s">
        <v>2550</v>
      </c>
      <c r="D816" s="5" t="s">
        <v>2551</v>
      </c>
      <c r="E816" s="4" t="s">
        <v>478</v>
      </c>
    </row>
    <row r="817" ht="26.25" customHeight="true" spans="1:5">
      <c r="A817" s="4">
        <v>814</v>
      </c>
      <c r="B817" s="5" t="s">
        <v>2552</v>
      </c>
      <c r="C817" s="5" t="s">
        <v>2553</v>
      </c>
      <c r="D817" s="5" t="s">
        <v>2554</v>
      </c>
      <c r="E817" s="4" t="s">
        <v>478</v>
      </c>
    </row>
    <row r="818" ht="26.25" customHeight="true" spans="1:5">
      <c r="A818" s="4">
        <v>815</v>
      </c>
      <c r="B818" s="5" t="s">
        <v>2555</v>
      </c>
      <c r="C818" s="5" t="s">
        <v>2556</v>
      </c>
      <c r="D818" s="5" t="s">
        <v>2557</v>
      </c>
      <c r="E818" s="4" t="s">
        <v>478</v>
      </c>
    </row>
    <row r="819" ht="26.25" customHeight="true" spans="1:5">
      <c r="A819" s="4">
        <v>816</v>
      </c>
      <c r="B819" s="5" t="s">
        <v>2558</v>
      </c>
      <c r="C819" s="5" t="s">
        <v>2559</v>
      </c>
      <c r="D819" s="5" t="s">
        <v>2560</v>
      </c>
      <c r="E819" s="4" t="s">
        <v>478</v>
      </c>
    </row>
    <row r="820" ht="26.25" customHeight="true" spans="1:5">
      <c r="A820" s="4">
        <v>817</v>
      </c>
      <c r="B820" s="5" t="s">
        <v>2561</v>
      </c>
      <c r="C820" s="5" t="s">
        <v>2562</v>
      </c>
      <c r="D820" s="5" t="s">
        <v>2563</v>
      </c>
      <c r="E820" s="4" t="s">
        <v>478</v>
      </c>
    </row>
    <row r="821" ht="26.25" customHeight="true" spans="1:5">
      <c r="A821" s="4">
        <v>818</v>
      </c>
      <c r="B821" s="5" t="s">
        <v>2564</v>
      </c>
      <c r="C821" s="5" t="s">
        <v>2565</v>
      </c>
      <c r="D821" s="5" t="s">
        <v>2566</v>
      </c>
      <c r="E821" s="4" t="s">
        <v>478</v>
      </c>
    </row>
    <row r="822" ht="26.25" customHeight="true" spans="1:5">
      <c r="A822" s="4">
        <v>819</v>
      </c>
      <c r="B822" s="5" t="s">
        <v>2567</v>
      </c>
      <c r="C822" s="5" t="s">
        <v>2568</v>
      </c>
      <c r="D822" s="5" t="s">
        <v>2569</v>
      </c>
      <c r="E822" s="4" t="s">
        <v>478</v>
      </c>
    </row>
    <row r="823" ht="26.25" customHeight="true" spans="1:5">
      <c r="A823" s="4">
        <v>820</v>
      </c>
      <c r="B823" s="5" t="s">
        <v>2570</v>
      </c>
      <c r="C823" s="5" t="s">
        <v>2571</v>
      </c>
      <c r="D823" s="5" t="s">
        <v>2572</v>
      </c>
      <c r="E823" s="4" t="s">
        <v>478</v>
      </c>
    </row>
    <row r="824" ht="26.25" customHeight="true" spans="1:5">
      <c r="A824" s="4">
        <v>821</v>
      </c>
      <c r="B824" s="5" t="s">
        <v>2573</v>
      </c>
      <c r="C824" s="5" t="s">
        <v>2574</v>
      </c>
      <c r="D824" s="5" t="s">
        <v>2575</v>
      </c>
      <c r="E824" s="4" t="s">
        <v>478</v>
      </c>
    </row>
    <row r="825" ht="26.25" customHeight="true" spans="1:5">
      <c r="A825" s="4">
        <v>822</v>
      </c>
      <c r="B825" s="5" t="s">
        <v>2576</v>
      </c>
      <c r="C825" s="5" t="s">
        <v>2577</v>
      </c>
      <c r="D825" s="5" t="s">
        <v>2578</v>
      </c>
      <c r="E825" s="4" t="s">
        <v>478</v>
      </c>
    </row>
    <row r="826" ht="26.25" customHeight="true" spans="1:5">
      <c r="A826" s="4">
        <v>823</v>
      </c>
      <c r="B826" s="5" t="s">
        <v>2579</v>
      </c>
      <c r="C826" s="5" t="s">
        <v>2580</v>
      </c>
      <c r="D826" s="5" t="s">
        <v>2581</v>
      </c>
      <c r="E826" s="4" t="s">
        <v>478</v>
      </c>
    </row>
    <row r="827" ht="26.25" customHeight="true" spans="1:5">
      <c r="A827" s="4">
        <v>824</v>
      </c>
      <c r="B827" s="5" t="s">
        <v>2582</v>
      </c>
      <c r="C827" s="5" t="s">
        <v>2583</v>
      </c>
      <c r="D827" s="5" t="s">
        <v>2584</v>
      </c>
      <c r="E827" s="4" t="s">
        <v>478</v>
      </c>
    </row>
    <row r="828" ht="26.25" customHeight="true" spans="1:5">
      <c r="A828" s="4">
        <v>825</v>
      </c>
      <c r="B828" s="5" t="s">
        <v>2585</v>
      </c>
      <c r="C828" s="5" t="s">
        <v>2586</v>
      </c>
      <c r="D828" s="5" t="s">
        <v>2587</v>
      </c>
      <c r="E828" s="4" t="s">
        <v>478</v>
      </c>
    </row>
    <row r="829" ht="26.25" customHeight="true" spans="1:5">
      <c r="A829" s="4">
        <v>826</v>
      </c>
      <c r="B829" s="5" t="s">
        <v>2588</v>
      </c>
      <c r="C829" s="5" t="s">
        <v>2589</v>
      </c>
      <c r="D829" s="5" t="s">
        <v>2590</v>
      </c>
      <c r="E829" s="4" t="s">
        <v>478</v>
      </c>
    </row>
    <row r="830" ht="26.25" customHeight="true" spans="1:5">
      <c r="A830" s="4">
        <v>827</v>
      </c>
      <c r="B830" s="5" t="s">
        <v>2591</v>
      </c>
      <c r="C830" s="5" t="s">
        <v>2592</v>
      </c>
      <c r="D830" s="5" t="s">
        <v>2593</v>
      </c>
      <c r="E830" s="4" t="s">
        <v>478</v>
      </c>
    </row>
    <row r="831" ht="26.25" customHeight="true" spans="1:5">
      <c r="A831" s="4">
        <v>828</v>
      </c>
      <c r="B831" s="5" t="s">
        <v>2594</v>
      </c>
      <c r="C831" s="5" t="s">
        <v>2595</v>
      </c>
      <c r="D831" s="5" t="s">
        <v>2596</v>
      </c>
      <c r="E831" s="4" t="s">
        <v>478</v>
      </c>
    </row>
    <row r="832" ht="26.25" customHeight="true" spans="1:5">
      <c r="A832" s="4">
        <v>829</v>
      </c>
      <c r="B832" s="5" t="s">
        <v>2597</v>
      </c>
      <c r="C832" s="5" t="s">
        <v>2598</v>
      </c>
      <c r="D832" s="5" t="s">
        <v>2599</v>
      </c>
      <c r="E832" s="4" t="s">
        <v>478</v>
      </c>
    </row>
    <row r="833" ht="26.25" customHeight="true" spans="1:5">
      <c r="A833" s="4">
        <v>830</v>
      </c>
      <c r="B833" s="5" t="s">
        <v>2600</v>
      </c>
      <c r="C833" s="5" t="s">
        <v>2601</v>
      </c>
      <c r="D833" s="5" t="s">
        <v>2602</v>
      </c>
      <c r="E833" s="4" t="s">
        <v>478</v>
      </c>
    </row>
    <row r="834" ht="26.25" customHeight="true" spans="1:5">
      <c r="A834" s="4">
        <v>831</v>
      </c>
      <c r="B834" s="5" t="s">
        <v>2603</v>
      </c>
      <c r="C834" s="5" t="s">
        <v>2604</v>
      </c>
      <c r="D834" s="5" t="s">
        <v>2605</v>
      </c>
      <c r="E834" s="4" t="s">
        <v>478</v>
      </c>
    </row>
    <row r="835" ht="26.25" customHeight="true" spans="1:5">
      <c r="A835" s="4">
        <v>832</v>
      </c>
      <c r="B835" s="5" t="s">
        <v>2606</v>
      </c>
      <c r="C835" s="5" t="s">
        <v>2607</v>
      </c>
      <c r="D835" s="5" t="s">
        <v>2608</v>
      </c>
      <c r="E835" s="4" t="s">
        <v>478</v>
      </c>
    </row>
    <row r="836" ht="26.25" customHeight="true" spans="1:5">
      <c r="A836" s="4">
        <v>833</v>
      </c>
      <c r="B836" s="5" t="s">
        <v>2609</v>
      </c>
      <c r="C836" s="5" t="s">
        <v>2610</v>
      </c>
      <c r="D836" s="5" t="s">
        <v>2611</v>
      </c>
      <c r="E836" s="4" t="s">
        <v>478</v>
      </c>
    </row>
    <row r="837" ht="26.25" customHeight="true" spans="1:5">
      <c r="A837" s="4">
        <v>834</v>
      </c>
      <c r="B837" s="5" t="s">
        <v>2612</v>
      </c>
      <c r="C837" s="5" t="s">
        <v>2613</v>
      </c>
      <c r="D837" s="5" t="s">
        <v>2614</v>
      </c>
      <c r="E837" s="4" t="s">
        <v>478</v>
      </c>
    </row>
    <row r="838" ht="26.25" customHeight="true" spans="1:5">
      <c r="A838" s="4">
        <v>835</v>
      </c>
      <c r="B838" s="5" t="s">
        <v>2615</v>
      </c>
      <c r="C838" s="5" t="s">
        <v>2616</v>
      </c>
      <c r="D838" s="5" t="s">
        <v>2617</v>
      </c>
      <c r="E838" s="4" t="s">
        <v>478</v>
      </c>
    </row>
    <row r="839" ht="26.25" customHeight="true" spans="1:5">
      <c r="A839" s="4">
        <v>836</v>
      </c>
      <c r="B839" s="5" t="s">
        <v>2618</v>
      </c>
      <c r="C839" s="5" t="s">
        <v>2619</v>
      </c>
      <c r="D839" s="5" t="s">
        <v>2620</v>
      </c>
      <c r="E839" s="4" t="s">
        <v>478</v>
      </c>
    </row>
    <row r="840" ht="26.25" customHeight="true" spans="1:5">
      <c r="A840" s="4">
        <v>837</v>
      </c>
      <c r="B840" s="5" t="s">
        <v>2621</v>
      </c>
      <c r="C840" s="5" t="s">
        <v>2622</v>
      </c>
      <c r="D840" s="5" t="s">
        <v>2623</v>
      </c>
      <c r="E840" s="4" t="s">
        <v>478</v>
      </c>
    </row>
    <row r="841" ht="26.25" customHeight="true" spans="1:5">
      <c r="A841" s="4">
        <v>838</v>
      </c>
      <c r="B841" s="5" t="s">
        <v>2624</v>
      </c>
      <c r="C841" s="5" t="s">
        <v>2625</v>
      </c>
      <c r="D841" s="5" t="s">
        <v>2626</v>
      </c>
      <c r="E841" s="4" t="s">
        <v>478</v>
      </c>
    </row>
    <row r="842" ht="26.25" customHeight="true" spans="1:5">
      <c r="A842" s="4">
        <v>839</v>
      </c>
      <c r="B842" s="5" t="s">
        <v>2627</v>
      </c>
      <c r="C842" s="5" t="s">
        <v>2628</v>
      </c>
      <c r="D842" s="5" t="s">
        <v>2629</v>
      </c>
      <c r="E842" s="4" t="s">
        <v>478</v>
      </c>
    </row>
    <row r="843" ht="26.25" customHeight="true" spans="1:5">
      <c r="A843" s="4">
        <v>840</v>
      </c>
      <c r="B843" s="5" t="s">
        <v>2630</v>
      </c>
      <c r="C843" s="5" t="s">
        <v>2631</v>
      </c>
      <c r="D843" s="5" t="s">
        <v>2632</v>
      </c>
      <c r="E843" s="4" t="s">
        <v>478</v>
      </c>
    </row>
    <row r="844" ht="26.25" customHeight="true" spans="1:5">
      <c r="A844" s="4">
        <v>841</v>
      </c>
      <c r="B844" s="5" t="s">
        <v>2633</v>
      </c>
      <c r="C844" s="5" t="s">
        <v>2634</v>
      </c>
      <c r="D844" s="5" t="s">
        <v>2635</v>
      </c>
      <c r="E844" s="4" t="s">
        <v>478</v>
      </c>
    </row>
    <row r="845" ht="26.25" customHeight="true" spans="1:5">
      <c r="A845" s="4">
        <v>842</v>
      </c>
      <c r="B845" s="5" t="s">
        <v>2636</v>
      </c>
      <c r="C845" s="5" t="s">
        <v>2637</v>
      </c>
      <c r="D845" s="5" t="s">
        <v>2638</v>
      </c>
      <c r="E845" s="4" t="s">
        <v>478</v>
      </c>
    </row>
    <row r="846" ht="26.25" customHeight="true" spans="1:5">
      <c r="A846" s="4">
        <v>843</v>
      </c>
      <c r="B846" s="5" t="s">
        <v>2639</v>
      </c>
      <c r="C846" s="5" t="s">
        <v>2640</v>
      </c>
      <c r="D846" s="5" t="s">
        <v>2641</v>
      </c>
      <c r="E846" s="4" t="s">
        <v>478</v>
      </c>
    </row>
    <row r="847" ht="26.25" customHeight="true" spans="1:5">
      <c r="A847" s="4">
        <v>844</v>
      </c>
      <c r="B847" s="5" t="s">
        <v>2642</v>
      </c>
      <c r="C847" s="5" t="s">
        <v>2643</v>
      </c>
      <c r="D847" s="5" t="s">
        <v>2644</v>
      </c>
      <c r="E847" s="4" t="s">
        <v>478</v>
      </c>
    </row>
    <row r="848" ht="26.25" customHeight="true" spans="1:5">
      <c r="A848" s="4">
        <v>845</v>
      </c>
      <c r="B848" s="5" t="s">
        <v>2645</v>
      </c>
      <c r="C848" s="5" t="s">
        <v>2646</v>
      </c>
      <c r="D848" s="5" t="s">
        <v>2647</v>
      </c>
      <c r="E848" s="4" t="s">
        <v>478</v>
      </c>
    </row>
    <row r="849" ht="26.25" customHeight="true" spans="1:5">
      <c r="A849" s="4">
        <v>846</v>
      </c>
      <c r="B849" s="5" t="s">
        <v>2648</v>
      </c>
      <c r="C849" s="5" t="s">
        <v>2649</v>
      </c>
      <c r="D849" s="5" t="s">
        <v>2650</v>
      </c>
      <c r="E849" s="4" t="s">
        <v>478</v>
      </c>
    </row>
    <row r="850" ht="26.25" customHeight="true" spans="1:5">
      <c r="A850" s="4">
        <v>847</v>
      </c>
      <c r="B850" s="5" t="s">
        <v>2651</v>
      </c>
      <c r="C850" s="5" t="s">
        <v>2652</v>
      </c>
      <c r="D850" s="5" t="s">
        <v>2653</v>
      </c>
      <c r="E850" s="4" t="s">
        <v>478</v>
      </c>
    </row>
    <row r="851" ht="26.25" customHeight="true" spans="1:5">
      <c r="A851" s="4">
        <v>848</v>
      </c>
      <c r="B851" s="5" t="s">
        <v>2654</v>
      </c>
      <c r="C851" s="5" t="s">
        <v>2655</v>
      </c>
      <c r="D851" s="5" t="s">
        <v>2656</v>
      </c>
      <c r="E851" s="4" t="s">
        <v>478</v>
      </c>
    </row>
    <row r="852" ht="26.25" customHeight="true" spans="1:5">
      <c r="A852" s="4">
        <v>849</v>
      </c>
      <c r="B852" s="5" t="s">
        <v>2657</v>
      </c>
      <c r="C852" s="5" t="s">
        <v>2658</v>
      </c>
      <c r="D852" s="5" t="s">
        <v>2659</v>
      </c>
      <c r="E852" s="4" t="s">
        <v>478</v>
      </c>
    </row>
    <row r="853" ht="26.25" customHeight="true" spans="1:5">
      <c r="A853" s="4">
        <v>850</v>
      </c>
      <c r="B853" s="5" t="s">
        <v>2660</v>
      </c>
      <c r="C853" s="5" t="s">
        <v>2661</v>
      </c>
      <c r="D853" s="5" t="s">
        <v>2662</v>
      </c>
      <c r="E853" s="4" t="s">
        <v>478</v>
      </c>
    </row>
    <row r="854" ht="26.25" customHeight="true" spans="1:5">
      <c r="A854" s="4">
        <v>851</v>
      </c>
      <c r="B854" s="5" t="s">
        <v>2663</v>
      </c>
      <c r="C854" s="5" t="s">
        <v>2664</v>
      </c>
      <c r="D854" s="5" t="s">
        <v>2665</v>
      </c>
      <c r="E854" s="4" t="s">
        <v>478</v>
      </c>
    </row>
    <row r="855" ht="26.25" customHeight="true" spans="1:5">
      <c r="A855" s="4">
        <v>852</v>
      </c>
      <c r="B855" s="5" t="s">
        <v>2666</v>
      </c>
      <c r="C855" s="5" t="s">
        <v>2667</v>
      </c>
      <c r="D855" s="5" t="s">
        <v>2668</v>
      </c>
      <c r="E855" s="4" t="s">
        <v>478</v>
      </c>
    </row>
    <row r="856" ht="26.25" customHeight="true" spans="1:5">
      <c r="A856" s="4">
        <v>853</v>
      </c>
      <c r="B856" s="5" t="s">
        <v>2669</v>
      </c>
      <c r="C856" s="5" t="s">
        <v>2670</v>
      </c>
      <c r="D856" s="5" t="s">
        <v>2671</v>
      </c>
      <c r="E856" s="4" t="s">
        <v>478</v>
      </c>
    </row>
    <row r="857" ht="26.25" customHeight="true" spans="1:5">
      <c r="A857" s="4">
        <v>854</v>
      </c>
      <c r="B857" s="5" t="s">
        <v>2672</v>
      </c>
      <c r="C857" s="5" t="s">
        <v>2673</v>
      </c>
      <c r="D857" s="5" t="s">
        <v>2674</v>
      </c>
      <c r="E857" s="4" t="s">
        <v>478</v>
      </c>
    </row>
    <row r="858" ht="26.25" customHeight="true" spans="1:5">
      <c r="A858" s="4">
        <v>855</v>
      </c>
      <c r="B858" s="5" t="s">
        <v>2675</v>
      </c>
      <c r="C858" s="5" t="s">
        <v>2676</v>
      </c>
      <c r="D858" s="5" t="s">
        <v>2677</v>
      </c>
      <c r="E858" s="4" t="s">
        <v>478</v>
      </c>
    </row>
    <row r="859" ht="26.25" customHeight="true" spans="1:5">
      <c r="A859" s="4">
        <v>856</v>
      </c>
      <c r="B859" s="5" t="s">
        <v>2678</v>
      </c>
      <c r="C859" s="5" t="s">
        <v>2679</v>
      </c>
      <c r="D859" s="5" t="s">
        <v>2680</v>
      </c>
      <c r="E859" s="4" t="s">
        <v>478</v>
      </c>
    </row>
    <row r="860" ht="26.25" customHeight="true" spans="1:5">
      <c r="A860" s="4">
        <v>857</v>
      </c>
      <c r="B860" s="5" t="s">
        <v>2681</v>
      </c>
      <c r="C860" s="5" t="s">
        <v>2682</v>
      </c>
      <c r="D860" s="5" t="s">
        <v>2683</v>
      </c>
      <c r="E860" s="4" t="s">
        <v>478</v>
      </c>
    </row>
    <row r="861" ht="26.25" customHeight="true" spans="1:5">
      <c r="A861" s="4">
        <v>858</v>
      </c>
      <c r="B861" s="5" t="s">
        <v>2684</v>
      </c>
      <c r="C861" s="5" t="s">
        <v>2685</v>
      </c>
      <c r="D861" s="5" t="s">
        <v>2686</v>
      </c>
      <c r="E861" s="4" t="s">
        <v>478</v>
      </c>
    </row>
    <row r="862" ht="26.25" customHeight="true" spans="1:5">
      <c r="A862" s="4">
        <v>859</v>
      </c>
      <c r="B862" s="5" t="s">
        <v>2687</v>
      </c>
      <c r="C862" s="5" t="s">
        <v>2688</v>
      </c>
      <c r="D862" s="5" t="s">
        <v>2689</v>
      </c>
      <c r="E862" s="4" t="s">
        <v>478</v>
      </c>
    </row>
    <row r="863" ht="26.25" customHeight="true" spans="1:5">
      <c r="A863" s="4">
        <v>860</v>
      </c>
      <c r="B863" s="5" t="s">
        <v>2690</v>
      </c>
      <c r="C863" s="5" t="s">
        <v>2691</v>
      </c>
      <c r="D863" s="5" t="s">
        <v>2692</v>
      </c>
      <c r="E863" s="4" t="s">
        <v>478</v>
      </c>
    </row>
    <row r="864" ht="26.25" customHeight="true" spans="1:5">
      <c r="A864" s="4">
        <v>861</v>
      </c>
      <c r="B864" s="5" t="s">
        <v>2693</v>
      </c>
      <c r="C864" s="5" t="s">
        <v>2694</v>
      </c>
      <c r="D864" s="5" t="s">
        <v>2695</v>
      </c>
      <c r="E864" s="4" t="s">
        <v>478</v>
      </c>
    </row>
    <row r="865" ht="26.25" customHeight="true" spans="1:5">
      <c r="A865" s="4">
        <v>862</v>
      </c>
      <c r="B865" s="5" t="s">
        <v>2696</v>
      </c>
      <c r="C865" s="5" t="s">
        <v>2697</v>
      </c>
      <c r="D865" s="5" t="s">
        <v>2698</v>
      </c>
      <c r="E865" s="4" t="s">
        <v>478</v>
      </c>
    </row>
    <row r="866" ht="26.25" customHeight="true" spans="1:5">
      <c r="A866" s="4">
        <v>863</v>
      </c>
      <c r="B866" s="5" t="s">
        <v>2699</v>
      </c>
      <c r="C866" s="5" t="s">
        <v>2700</v>
      </c>
      <c r="D866" s="5" t="s">
        <v>2701</v>
      </c>
      <c r="E866" s="4" t="s">
        <v>478</v>
      </c>
    </row>
    <row r="867" ht="26.25" customHeight="true" spans="1:5">
      <c r="A867" s="4">
        <v>864</v>
      </c>
      <c r="B867" s="5" t="s">
        <v>2702</v>
      </c>
      <c r="C867" s="5" t="s">
        <v>2703</v>
      </c>
      <c r="D867" s="5" t="s">
        <v>2704</v>
      </c>
      <c r="E867" s="4" t="s">
        <v>478</v>
      </c>
    </row>
    <row r="868" ht="26.25" customHeight="true" spans="1:5">
      <c r="A868" s="4">
        <v>865</v>
      </c>
      <c r="B868" s="5" t="s">
        <v>2705</v>
      </c>
      <c r="C868" s="5" t="s">
        <v>2706</v>
      </c>
      <c r="D868" s="5" t="s">
        <v>2707</v>
      </c>
      <c r="E868" s="4" t="s">
        <v>478</v>
      </c>
    </row>
    <row r="869" ht="26.25" customHeight="true" spans="1:5">
      <c r="A869" s="4">
        <v>866</v>
      </c>
      <c r="B869" s="5" t="s">
        <v>2708</v>
      </c>
      <c r="C869" s="5" t="s">
        <v>2709</v>
      </c>
      <c r="D869" s="5" t="s">
        <v>2710</v>
      </c>
      <c r="E869" s="4" t="s">
        <v>478</v>
      </c>
    </row>
    <row r="870" ht="26.25" customHeight="true" spans="1:5">
      <c r="A870" s="4">
        <v>867</v>
      </c>
      <c r="B870" s="5" t="s">
        <v>2711</v>
      </c>
      <c r="C870" s="5" t="s">
        <v>2712</v>
      </c>
      <c r="D870" s="5" t="s">
        <v>2713</v>
      </c>
      <c r="E870" s="4" t="s">
        <v>478</v>
      </c>
    </row>
    <row r="871" ht="26.25" customHeight="true" spans="1:5">
      <c r="A871" s="4">
        <v>868</v>
      </c>
      <c r="B871" s="5" t="s">
        <v>2714</v>
      </c>
      <c r="C871" s="5" t="s">
        <v>2715</v>
      </c>
      <c r="D871" s="5" t="s">
        <v>2716</v>
      </c>
      <c r="E871" s="4" t="s">
        <v>478</v>
      </c>
    </row>
    <row r="872" ht="26.25" customHeight="true" spans="1:5">
      <c r="A872" s="4">
        <v>869</v>
      </c>
      <c r="B872" s="5" t="s">
        <v>2717</v>
      </c>
      <c r="C872" s="5" t="s">
        <v>2718</v>
      </c>
      <c r="D872" s="5" t="s">
        <v>2719</v>
      </c>
      <c r="E872" s="4" t="s">
        <v>478</v>
      </c>
    </row>
    <row r="873" ht="26.25" customHeight="true" spans="1:5">
      <c r="A873" s="4">
        <v>870</v>
      </c>
      <c r="B873" s="5" t="s">
        <v>2720</v>
      </c>
      <c r="C873" s="5" t="s">
        <v>2721</v>
      </c>
      <c r="D873" s="5" t="s">
        <v>2722</v>
      </c>
      <c r="E873" s="4" t="s">
        <v>478</v>
      </c>
    </row>
    <row r="874" ht="26.25" customHeight="true" spans="1:5">
      <c r="A874" s="4">
        <v>871</v>
      </c>
      <c r="B874" s="5" t="s">
        <v>2723</v>
      </c>
      <c r="C874" s="5" t="s">
        <v>2724</v>
      </c>
      <c r="D874" s="5" t="s">
        <v>2725</v>
      </c>
      <c r="E874" s="4" t="s">
        <v>478</v>
      </c>
    </row>
    <row r="875" ht="26.25" customHeight="true" spans="1:5">
      <c r="A875" s="4">
        <v>872</v>
      </c>
      <c r="B875" s="5" t="s">
        <v>2726</v>
      </c>
      <c r="C875" s="5" t="s">
        <v>2727</v>
      </c>
      <c r="D875" s="5" t="s">
        <v>2728</v>
      </c>
      <c r="E875" s="4" t="s">
        <v>478</v>
      </c>
    </row>
    <row r="876" ht="26.25" customHeight="true" spans="1:5">
      <c r="A876" s="4">
        <v>873</v>
      </c>
      <c r="B876" s="5" t="s">
        <v>2729</v>
      </c>
      <c r="C876" s="5" t="s">
        <v>2730</v>
      </c>
      <c r="D876" s="5" t="s">
        <v>2731</v>
      </c>
      <c r="E876" s="4" t="s">
        <v>478</v>
      </c>
    </row>
    <row r="877" ht="26.25" customHeight="true" spans="1:5">
      <c r="A877" s="4">
        <v>874</v>
      </c>
      <c r="B877" s="5" t="s">
        <v>2732</v>
      </c>
      <c r="C877" s="5" t="s">
        <v>2733</v>
      </c>
      <c r="D877" s="5" t="s">
        <v>2734</v>
      </c>
      <c r="E877" s="4" t="s">
        <v>478</v>
      </c>
    </row>
    <row r="878" ht="26.25" customHeight="true" spans="1:5">
      <c r="A878" s="4">
        <v>875</v>
      </c>
      <c r="B878" s="5" t="s">
        <v>2735</v>
      </c>
      <c r="C878" s="5" t="s">
        <v>2736</v>
      </c>
      <c r="D878" s="5" t="s">
        <v>2737</v>
      </c>
      <c r="E878" s="4" t="s">
        <v>478</v>
      </c>
    </row>
    <row r="879" ht="26.25" customHeight="true" spans="1:5">
      <c r="A879" s="4">
        <v>876</v>
      </c>
      <c r="B879" s="5" t="s">
        <v>2738</v>
      </c>
      <c r="C879" s="5" t="s">
        <v>2739</v>
      </c>
      <c r="D879" s="5" t="s">
        <v>2740</v>
      </c>
      <c r="E879" s="4" t="s">
        <v>478</v>
      </c>
    </row>
    <row r="880" ht="26.25" customHeight="true" spans="1:5">
      <c r="A880" s="4">
        <v>877</v>
      </c>
      <c r="B880" s="5" t="s">
        <v>2741</v>
      </c>
      <c r="C880" s="5" t="s">
        <v>2742</v>
      </c>
      <c r="D880" s="5" t="s">
        <v>2743</v>
      </c>
      <c r="E880" s="4" t="s">
        <v>478</v>
      </c>
    </row>
    <row r="881" ht="26.25" customHeight="true" spans="1:5">
      <c r="A881" s="4">
        <v>878</v>
      </c>
      <c r="B881" s="5" t="s">
        <v>2744</v>
      </c>
      <c r="C881" s="5" t="s">
        <v>2745</v>
      </c>
      <c r="D881" s="5" t="s">
        <v>2746</v>
      </c>
      <c r="E881" s="4" t="s">
        <v>478</v>
      </c>
    </row>
    <row r="882" ht="26.25" customHeight="true" spans="1:5">
      <c r="A882" s="4">
        <v>879</v>
      </c>
      <c r="B882" s="5" t="s">
        <v>2747</v>
      </c>
      <c r="C882" s="5" t="s">
        <v>2748</v>
      </c>
      <c r="D882" s="5" t="s">
        <v>2749</v>
      </c>
      <c r="E882" s="4" t="s">
        <v>478</v>
      </c>
    </row>
    <row r="883" ht="26.25" customHeight="true" spans="1:5">
      <c r="A883" s="4">
        <v>880</v>
      </c>
      <c r="B883" s="5" t="s">
        <v>2750</v>
      </c>
      <c r="C883" s="5" t="s">
        <v>2751</v>
      </c>
      <c r="D883" s="5" t="s">
        <v>2752</v>
      </c>
      <c r="E883" s="4" t="s">
        <v>478</v>
      </c>
    </row>
    <row r="884" ht="26.25" customHeight="true" spans="1:5">
      <c r="A884" s="4">
        <v>881</v>
      </c>
      <c r="B884" s="5" t="s">
        <v>2753</v>
      </c>
      <c r="C884" s="5" t="s">
        <v>2754</v>
      </c>
      <c r="D884" s="5" t="s">
        <v>2755</v>
      </c>
      <c r="E884" s="4" t="s">
        <v>478</v>
      </c>
    </row>
    <row r="885" ht="26.25" customHeight="true" spans="1:5">
      <c r="A885" s="4">
        <v>882</v>
      </c>
      <c r="B885" s="5" t="s">
        <v>2756</v>
      </c>
      <c r="C885" s="5" t="s">
        <v>2757</v>
      </c>
      <c r="D885" s="5" t="s">
        <v>2758</v>
      </c>
      <c r="E885" s="4" t="s">
        <v>478</v>
      </c>
    </row>
    <row r="886" ht="26.25" customHeight="true" spans="1:5">
      <c r="A886" s="4">
        <v>883</v>
      </c>
      <c r="B886" s="5" t="s">
        <v>2759</v>
      </c>
      <c r="C886" s="5" t="s">
        <v>2760</v>
      </c>
      <c r="D886" s="5" t="s">
        <v>2761</v>
      </c>
      <c r="E886" s="4" t="s">
        <v>478</v>
      </c>
    </row>
    <row r="887" ht="26.25" customHeight="true" spans="1:5">
      <c r="A887" s="4">
        <v>884</v>
      </c>
      <c r="B887" s="5" t="s">
        <v>2762</v>
      </c>
      <c r="C887" s="5" t="s">
        <v>2763</v>
      </c>
      <c r="D887" s="5" t="s">
        <v>2764</v>
      </c>
      <c r="E887" s="4" t="s">
        <v>478</v>
      </c>
    </row>
    <row r="888" ht="26.25" customHeight="true" spans="1:5">
      <c r="A888" s="4">
        <v>885</v>
      </c>
      <c r="B888" s="5" t="s">
        <v>2765</v>
      </c>
      <c r="C888" s="5" t="s">
        <v>2766</v>
      </c>
      <c r="D888" s="5" t="s">
        <v>2767</v>
      </c>
      <c r="E888" s="4" t="s">
        <v>478</v>
      </c>
    </row>
    <row r="889" ht="26.25" customHeight="true" spans="1:5">
      <c r="A889" s="4">
        <v>886</v>
      </c>
      <c r="B889" s="5" t="s">
        <v>2768</v>
      </c>
      <c r="C889" s="5" t="s">
        <v>2769</v>
      </c>
      <c r="D889" s="5" t="s">
        <v>2770</v>
      </c>
      <c r="E889" s="4" t="s">
        <v>478</v>
      </c>
    </row>
    <row r="890" ht="26.25" customHeight="true" spans="1:5">
      <c r="A890" s="4">
        <v>887</v>
      </c>
      <c r="B890" s="5" t="s">
        <v>2771</v>
      </c>
      <c r="C890" s="5" t="s">
        <v>2772</v>
      </c>
      <c r="D890" s="5" t="s">
        <v>2773</v>
      </c>
      <c r="E890" s="4" t="s">
        <v>478</v>
      </c>
    </row>
    <row r="891" ht="26.25" customHeight="true" spans="1:5">
      <c r="A891" s="4">
        <v>888</v>
      </c>
      <c r="B891" s="5" t="s">
        <v>2774</v>
      </c>
      <c r="C891" s="5" t="s">
        <v>2775</v>
      </c>
      <c r="D891" s="5" t="s">
        <v>2776</v>
      </c>
      <c r="E891" s="4" t="s">
        <v>478</v>
      </c>
    </row>
    <row r="892" ht="26.25" customHeight="true" spans="1:5">
      <c r="A892" s="4">
        <v>889</v>
      </c>
      <c r="B892" s="5" t="s">
        <v>2777</v>
      </c>
      <c r="C892" s="5" t="s">
        <v>2778</v>
      </c>
      <c r="D892" s="5" t="s">
        <v>2779</v>
      </c>
      <c r="E892" s="4" t="s">
        <v>478</v>
      </c>
    </row>
    <row r="893" ht="26.25" customHeight="true" spans="1:5">
      <c r="A893" s="4">
        <v>890</v>
      </c>
      <c r="B893" s="5" t="s">
        <v>2780</v>
      </c>
      <c r="C893" s="5" t="s">
        <v>2781</v>
      </c>
      <c r="D893" s="5" t="s">
        <v>2782</v>
      </c>
      <c r="E893" s="4" t="s">
        <v>478</v>
      </c>
    </row>
    <row r="894" ht="26.25" customHeight="true" spans="1:5">
      <c r="A894" s="4">
        <v>891</v>
      </c>
      <c r="B894" s="5" t="s">
        <v>2783</v>
      </c>
      <c r="C894" s="5" t="s">
        <v>2784</v>
      </c>
      <c r="D894" s="5" t="s">
        <v>2785</v>
      </c>
      <c r="E894" s="4" t="s">
        <v>478</v>
      </c>
    </row>
    <row r="895" ht="26.25" customHeight="true" spans="1:5">
      <c r="A895" s="4">
        <v>892</v>
      </c>
      <c r="B895" s="5" t="s">
        <v>2786</v>
      </c>
      <c r="C895" s="5" t="s">
        <v>2787</v>
      </c>
      <c r="D895" s="5" t="s">
        <v>2788</v>
      </c>
      <c r="E895" s="4" t="s">
        <v>478</v>
      </c>
    </row>
    <row r="896" ht="26.25" customHeight="true" spans="1:5">
      <c r="A896" s="4">
        <v>893</v>
      </c>
      <c r="B896" s="5" t="s">
        <v>2789</v>
      </c>
      <c r="C896" s="5" t="s">
        <v>2790</v>
      </c>
      <c r="D896" s="5" t="s">
        <v>2791</v>
      </c>
      <c r="E896" s="4" t="s">
        <v>478</v>
      </c>
    </row>
    <row r="897" ht="26.25" customHeight="true" spans="1:5">
      <c r="A897" s="4">
        <v>894</v>
      </c>
      <c r="B897" s="5" t="s">
        <v>2792</v>
      </c>
      <c r="C897" s="5" t="s">
        <v>2793</v>
      </c>
      <c r="D897" s="5" t="s">
        <v>2794</v>
      </c>
      <c r="E897" s="4" t="s">
        <v>478</v>
      </c>
    </row>
    <row r="898" ht="26.25" customHeight="true" spans="1:5">
      <c r="A898" s="4">
        <v>895</v>
      </c>
      <c r="B898" s="5" t="s">
        <v>2795</v>
      </c>
      <c r="C898" s="5" t="s">
        <v>2796</v>
      </c>
      <c r="D898" s="5" t="s">
        <v>2797</v>
      </c>
      <c r="E898" s="4" t="s">
        <v>478</v>
      </c>
    </row>
    <row r="899" ht="26.25" customHeight="true" spans="1:5">
      <c r="A899" s="4">
        <v>896</v>
      </c>
      <c r="B899" s="5" t="s">
        <v>2798</v>
      </c>
      <c r="C899" s="5" t="s">
        <v>2799</v>
      </c>
      <c r="D899" s="5" t="s">
        <v>2800</v>
      </c>
      <c r="E899" s="4" t="s">
        <v>478</v>
      </c>
    </row>
    <row r="900" ht="26.25" customHeight="true" spans="1:5">
      <c r="A900" s="4">
        <v>897</v>
      </c>
      <c r="B900" s="5" t="s">
        <v>2801</v>
      </c>
      <c r="C900" s="5" t="s">
        <v>2802</v>
      </c>
      <c r="D900" s="5" t="s">
        <v>2803</v>
      </c>
      <c r="E900" s="4" t="s">
        <v>478</v>
      </c>
    </row>
    <row r="901" ht="26.25" customHeight="true" spans="1:5">
      <c r="A901" s="4">
        <v>898</v>
      </c>
      <c r="B901" s="5" t="s">
        <v>2804</v>
      </c>
      <c r="C901" s="5" t="s">
        <v>2805</v>
      </c>
      <c r="D901" s="5" t="s">
        <v>2806</v>
      </c>
      <c r="E901" s="4" t="s">
        <v>478</v>
      </c>
    </row>
    <row r="902" ht="26.25" customHeight="true" spans="1:5">
      <c r="A902" s="4">
        <v>899</v>
      </c>
      <c r="B902" s="5" t="s">
        <v>2807</v>
      </c>
      <c r="C902" s="5" t="s">
        <v>2808</v>
      </c>
      <c r="D902" s="5" t="s">
        <v>2809</v>
      </c>
      <c r="E902" s="4" t="s">
        <v>478</v>
      </c>
    </row>
    <row r="903" ht="26.25" customHeight="true" spans="1:5">
      <c r="A903" s="4">
        <v>900</v>
      </c>
      <c r="B903" s="5" t="s">
        <v>2810</v>
      </c>
      <c r="C903" s="5" t="s">
        <v>2811</v>
      </c>
      <c r="D903" s="5" t="s">
        <v>2812</v>
      </c>
      <c r="E903" s="4" t="s">
        <v>478</v>
      </c>
    </row>
    <row r="904" ht="26.25" customHeight="true" spans="1:5">
      <c r="A904" s="4">
        <v>901</v>
      </c>
      <c r="B904" s="5" t="s">
        <v>2813</v>
      </c>
      <c r="C904" s="5" t="s">
        <v>2814</v>
      </c>
      <c r="D904" s="5" t="s">
        <v>2815</v>
      </c>
      <c r="E904" s="4" t="s">
        <v>478</v>
      </c>
    </row>
    <row r="905" ht="26.25" customHeight="true" spans="1:5">
      <c r="A905" s="4">
        <v>902</v>
      </c>
      <c r="B905" s="5" t="s">
        <v>2816</v>
      </c>
      <c r="C905" s="5" t="s">
        <v>2817</v>
      </c>
      <c r="D905" s="5" t="s">
        <v>2818</v>
      </c>
      <c r="E905" s="4" t="s">
        <v>478</v>
      </c>
    </row>
    <row r="906" ht="26.25" customHeight="true" spans="1:5">
      <c r="A906" s="4">
        <v>903</v>
      </c>
      <c r="B906" s="5" t="s">
        <v>2819</v>
      </c>
      <c r="C906" s="5" t="s">
        <v>2820</v>
      </c>
      <c r="D906" s="5" t="s">
        <v>2821</v>
      </c>
      <c r="E906" s="4" t="s">
        <v>478</v>
      </c>
    </row>
    <row r="907" ht="26.25" customHeight="true" spans="1:5">
      <c r="A907" s="4">
        <v>904</v>
      </c>
      <c r="B907" s="5" t="s">
        <v>2822</v>
      </c>
      <c r="C907" s="5" t="s">
        <v>2823</v>
      </c>
      <c r="D907" s="5" t="s">
        <v>2824</v>
      </c>
      <c r="E907" s="4" t="s">
        <v>478</v>
      </c>
    </row>
    <row r="908" ht="26.25" customHeight="true" spans="1:5">
      <c r="A908" s="4">
        <v>905</v>
      </c>
      <c r="B908" s="5" t="s">
        <v>2825</v>
      </c>
      <c r="C908" s="5" t="s">
        <v>2826</v>
      </c>
      <c r="D908" s="5" t="s">
        <v>2827</v>
      </c>
      <c r="E908" s="4" t="s">
        <v>478</v>
      </c>
    </row>
    <row r="909" ht="26.25" customHeight="true" spans="1:5">
      <c r="A909" s="4">
        <v>906</v>
      </c>
      <c r="B909" s="5" t="s">
        <v>2828</v>
      </c>
      <c r="C909" s="5" t="s">
        <v>2829</v>
      </c>
      <c r="D909" s="5" t="s">
        <v>2830</v>
      </c>
      <c r="E909" s="4" t="s">
        <v>478</v>
      </c>
    </row>
    <row r="910" ht="26.25" customHeight="true" spans="1:5">
      <c r="A910" s="4">
        <v>907</v>
      </c>
      <c r="B910" s="5" t="s">
        <v>2831</v>
      </c>
      <c r="C910" s="5" t="s">
        <v>2832</v>
      </c>
      <c r="D910" s="5" t="s">
        <v>2833</v>
      </c>
      <c r="E910" s="4" t="s">
        <v>478</v>
      </c>
    </row>
    <row r="911" ht="26.25" customHeight="true" spans="1:5">
      <c r="A911" s="4">
        <v>908</v>
      </c>
      <c r="B911" s="5" t="s">
        <v>2834</v>
      </c>
      <c r="C911" s="5" t="s">
        <v>2835</v>
      </c>
      <c r="D911" s="5" t="s">
        <v>2836</v>
      </c>
      <c r="E911" s="4" t="s">
        <v>478</v>
      </c>
    </row>
    <row r="912" ht="26.25" customHeight="true" spans="1:5">
      <c r="A912" s="4">
        <v>909</v>
      </c>
      <c r="B912" s="5" t="s">
        <v>2837</v>
      </c>
      <c r="C912" s="5" t="s">
        <v>2838</v>
      </c>
      <c r="D912" s="5" t="s">
        <v>2839</v>
      </c>
      <c r="E912" s="4" t="s">
        <v>478</v>
      </c>
    </row>
    <row r="913" ht="26.25" customHeight="true" spans="1:5">
      <c r="A913" s="4">
        <v>910</v>
      </c>
      <c r="B913" s="5" t="s">
        <v>2840</v>
      </c>
      <c r="C913" s="5" t="s">
        <v>2841</v>
      </c>
      <c r="D913" s="5" t="s">
        <v>2842</v>
      </c>
      <c r="E913" s="4" t="s">
        <v>478</v>
      </c>
    </row>
    <row r="914" ht="26.25" customHeight="true" spans="1:5">
      <c r="A914" s="4">
        <v>911</v>
      </c>
      <c r="B914" s="5" t="s">
        <v>2843</v>
      </c>
      <c r="C914" s="5" t="s">
        <v>2844</v>
      </c>
      <c r="D914" s="5" t="s">
        <v>2845</v>
      </c>
      <c r="E914" s="4" t="s">
        <v>478</v>
      </c>
    </row>
    <row r="915" ht="26.25" customHeight="true" spans="1:5">
      <c r="A915" s="4">
        <v>912</v>
      </c>
      <c r="B915" s="5" t="s">
        <v>2846</v>
      </c>
      <c r="C915" s="5" t="s">
        <v>2847</v>
      </c>
      <c r="D915" s="5" t="s">
        <v>2848</v>
      </c>
      <c r="E915" s="4" t="s">
        <v>478</v>
      </c>
    </row>
    <row r="916" ht="26.25" customHeight="true" spans="1:5">
      <c r="A916" s="4">
        <v>913</v>
      </c>
      <c r="B916" s="5" t="s">
        <v>2849</v>
      </c>
      <c r="C916" s="5" t="s">
        <v>2850</v>
      </c>
      <c r="D916" s="5" t="s">
        <v>2851</v>
      </c>
      <c r="E916" s="4" t="s">
        <v>478</v>
      </c>
    </row>
    <row r="917" ht="26.25" customHeight="true" spans="1:5">
      <c r="A917" s="4">
        <v>914</v>
      </c>
      <c r="B917" s="5" t="s">
        <v>2852</v>
      </c>
      <c r="C917" s="5" t="s">
        <v>2853</v>
      </c>
      <c r="D917" s="5" t="s">
        <v>2854</v>
      </c>
      <c r="E917" s="4" t="s">
        <v>478</v>
      </c>
    </row>
    <row r="918" ht="26.25" customHeight="true" spans="1:5">
      <c r="A918" s="4">
        <v>915</v>
      </c>
      <c r="B918" s="5" t="s">
        <v>2855</v>
      </c>
      <c r="C918" s="5" t="s">
        <v>2856</v>
      </c>
      <c r="D918" s="5" t="s">
        <v>2857</v>
      </c>
      <c r="E918" s="4" t="s">
        <v>478</v>
      </c>
    </row>
    <row r="919" ht="26.25" customHeight="true" spans="1:5">
      <c r="A919" s="4">
        <v>916</v>
      </c>
      <c r="B919" s="5" t="s">
        <v>2858</v>
      </c>
      <c r="C919" s="5" t="s">
        <v>2859</v>
      </c>
      <c r="D919" s="5" t="s">
        <v>2860</v>
      </c>
      <c r="E919" s="4" t="s">
        <v>478</v>
      </c>
    </row>
    <row r="920" ht="26.25" customHeight="true" spans="1:5">
      <c r="A920" s="4">
        <v>917</v>
      </c>
      <c r="B920" s="5" t="s">
        <v>2861</v>
      </c>
      <c r="C920" s="5" t="s">
        <v>2862</v>
      </c>
      <c r="D920" s="5" t="s">
        <v>2863</v>
      </c>
      <c r="E920" s="4" t="s">
        <v>478</v>
      </c>
    </row>
    <row r="921" ht="26.25" customHeight="true" spans="1:5">
      <c r="A921" s="4">
        <v>918</v>
      </c>
      <c r="B921" s="5" t="s">
        <v>2864</v>
      </c>
      <c r="C921" s="5" t="s">
        <v>2865</v>
      </c>
      <c r="D921" s="5" t="s">
        <v>2866</v>
      </c>
      <c r="E921" s="4" t="s">
        <v>478</v>
      </c>
    </row>
    <row r="922" ht="26.25" customHeight="true" spans="1:5">
      <c r="A922" s="4">
        <v>919</v>
      </c>
      <c r="B922" s="5" t="s">
        <v>2867</v>
      </c>
      <c r="C922" s="5" t="s">
        <v>2868</v>
      </c>
      <c r="D922" s="5" t="s">
        <v>2869</v>
      </c>
      <c r="E922" s="4" t="s">
        <v>478</v>
      </c>
    </row>
    <row r="923" ht="26.25" customHeight="true" spans="1:5">
      <c r="A923" s="4">
        <v>920</v>
      </c>
      <c r="B923" s="5" t="s">
        <v>2870</v>
      </c>
      <c r="C923" s="5" t="s">
        <v>2871</v>
      </c>
      <c r="D923" s="5" t="s">
        <v>2872</v>
      </c>
      <c r="E923" s="4" t="s">
        <v>478</v>
      </c>
    </row>
    <row r="924" ht="26.25" customHeight="true" spans="1:5">
      <c r="A924" s="4">
        <v>921</v>
      </c>
      <c r="B924" s="5" t="s">
        <v>2873</v>
      </c>
      <c r="C924" s="5" t="s">
        <v>2874</v>
      </c>
      <c r="D924" s="5" t="s">
        <v>2875</v>
      </c>
      <c r="E924" s="4" t="s">
        <v>478</v>
      </c>
    </row>
    <row r="925" ht="26.25" customHeight="true" spans="1:5">
      <c r="A925" s="4">
        <v>922</v>
      </c>
      <c r="B925" s="5" t="s">
        <v>2876</v>
      </c>
      <c r="C925" s="5" t="s">
        <v>2877</v>
      </c>
      <c r="D925" s="5" t="s">
        <v>2878</v>
      </c>
      <c r="E925" s="4" t="s">
        <v>478</v>
      </c>
    </row>
    <row r="926" ht="26.25" customHeight="true" spans="1:5">
      <c r="A926" s="4">
        <v>923</v>
      </c>
      <c r="B926" s="5" t="s">
        <v>2879</v>
      </c>
      <c r="C926" s="5" t="s">
        <v>2880</v>
      </c>
      <c r="D926" s="5" t="s">
        <v>2881</v>
      </c>
      <c r="E926" s="4" t="s">
        <v>478</v>
      </c>
    </row>
    <row r="927" ht="26.25" customHeight="true" spans="1:5">
      <c r="A927" s="4">
        <v>924</v>
      </c>
      <c r="B927" s="5" t="s">
        <v>2882</v>
      </c>
      <c r="C927" s="5" t="s">
        <v>2883</v>
      </c>
      <c r="D927" s="5" t="s">
        <v>2884</v>
      </c>
      <c r="E927" s="4" t="s">
        <v>478</v>
      </c>
    </row>
    <row r="928" ht="26.25" customHeight="true" spans="1:5">
      <c r="A928" s="4">
        <v>925</v>
      </c>
      <c r="B928" s="5" t="s">
        <v>2885</v>
      </c>
      <c r="C928" s="5" t="s">
        <v>2886</v>
      </c>
      <c r="D928" s="5" t="s">
        <v>2887</v>
      </c>
      <c r="E928" s="4" t="s">
        <v>478</v>
      </c>
    </row>
    <row r="929" ht="26.25" customHeight="true" spans="1:5">
      <c r="A929" s="4">
        <v>926</v>
      </c>
      <c r="B929" s="5" t="s">
        <v>2888</v>
      </c>
      <c r="C929" s="5" t="s">
        <v>2889</v>
      </c>
      <c r="D929" s="5" t="s">
        <v>2890</v>
      </c>
      <c r="E929" s="4" t="s">
        <v>478</v>
      </c>
    </row>
    <row r="930" ht="26.25" customHeight="true" spans="1:5">
      <c r="A930" s="4">
        <v>927</v>
      </c>
      <c r="B930" s="5" t="s">
        <v>2891</v>
      </c>
      <c r="C930" s="5" t="s">
        <v>2892</v>
      </c>
      <c r="D930" s="5" t="s">
        <v>2893</v>
      </c>
      <c r="E930" s="4" t="s">
        <v>478</v>
      </c>
    </row>
    <row r="931" ht="26.25" customHeight="true" spans="1:5">
      <c r="A931" s="4">
        <v>928</v>
      </c>
      <c r="B931" s="5" t="s">
        <v>2894</v>
      </c>
      <c r="C931" s="5" t="s">
        <v>2895</v>
      </c>
      <c r="D931" s="5" t="s">
        <v>2896</v>
      </c>
      <c r="E931" s="4" t="s">
        <v>478</v>
      </c>
    </row>
    <row r="932" ht="26.25" customHeight="true" spans="1:5">
      <c r="A932" s="4">
        <v>929</v>
      </c>
      <c r="B932" s="5" t="s">
        <v>2897</v>
      </c>
      <c r="C932" s="5" t="s">
        <v>2898</v>
      </c>
      <c r="D932" s="5" t="s">
        <v>2899</v>
      </c>
      <c r="E932" s="4" t="s">
        <v>478</v>
      </c>
    </row>
    <row r="933" ht="26.25" customHeight="true" spans="1:5">
      <c r="A933" s="4">
        <v>930</v>
      </c>
      <c r="B933" s="5" t="s">
        <v>2900</v>
      </c>
      <c r="C933" s="5" t="s">
        <v>2901</v>
      </c>
      <c r="D933" s="5" t="s">
        <v>2902</v>
      </c>
      <c r="E933" s="4" t="s">
        <v>478</v>
      </c>
    </row>
    <row r="934" ht="26.25" customHeight="true" spans="1:5">
      <c r="A934" s="4">
        <v>931</v>
      </c>
      <c r="B934" s="5" t="s">
        <v>2903</v>
      </c>
      <c r="C934" s="5" t="s">
        <v>2904</v>
      </c>
      <c r="D934" s="5" t="s">
        <v>2905</v>
      </c>
      <c r="E934" s="4" t="s">
        <v>478</v>
      </c>
    </row>
    <row r="935" ht="26.25" customHeight="true" spans="1:5">
      <c r="A935" s="4">
        <v>932</v>
      </c>
      <c r="B935" s="5" t="s">
        <v>2906</v>
      </c>
      <c r="C935" s="5" t="s">
        <v>2907</v>
      </c>
      <c r="D935" s="5" t="s">
        <v>2908</v>
      </c>
      <c r="E935" s="4" t="s">
        <v>478</v>
      </c>
    </row>
    <row r="936" ht="26.25" customHeight="true" spans="1:5">
      <c r="A936" s="4">
        <v>933</v>
      </c>
      <c r="B936" s="5" t="s">
        <v>2909</v>
      </c>
      <c r="C936" s="5" t="s">
        <v>2910</v>
      </c>
      <c r="D936" s="5" t="s">
        <v>2911</v>
      </c>
      <c r="E936" s="4" t="s">
        <v>478</v>
      </c>
    </row>
    <row r="937" ht="26.25" customHeight="true" spans="1:5">
      <c r="A937" s="4">
        <v>934</v>
      </c>
      <c r="B937" s="5" t="s">
        <v>2912</v>
      </c>
      <c r="C937" s="5" t="s">
        <v>2913</v>
      </c>
      <c r="D937" s="5" t="s">
        <v>2914</v>
      </c>
      <c r="E937" s="4" t="s">
        <v>478</v>
      </c>
    </row>
    <row r="938" ht="26.25" customHeight="true" spans="1:5">
      <c r="A938" s="4">
        <v>935</v>
      </c>
      <c r="B938" s="5" t="s">
        <v>2915</v>
      </c>
      <c r="C938" s="5" t="s">
        <v>2916</v>
      </c>
      <c r="D938" s="5" t="s">
        <v>2917</v>
      </c>
      <c r="E938" s="4" t="s">
        <v>478</v>
      </c>
    </row>
    <row r="939" ht="26.25" customHeight="true" spans="1:5">
      <c r="A939" s="4">
        <v>936</v>
      </c>
      <c r="B939" s="5" t="s">
        <v>2918</v>
      </c>
      <c r="C939" s="5" t="s">
        <v>2919</v>
      </c>
      <c r="D939" s="5" t="s">
        <v>2920</v>
      </c>
      <c r="E939" s="4" t="s">
        <v>478</v>
      </c>
    </row>
    <row r="940" ht="26.25" customHeight="true" spans="1:5">
      <c r="A940" s="4">
        <v>937</v>
      </c>
      <c r="B940" s="5" t="s">
        <v>2921</v>
      </c>
      <c r="C940" s="5" t="s">
        <v>2922</v>
      </c>
      <c r="D940" s="5" t="s">
        <v>2923</v>
      </c>
      <c r="E940" s="4" t="s">
        <v>478</v>
      </c>
    </row>
    <row r="941" ht="26.25" customHeight="true" spans="1:5">
      <c r="A941" s="4">
        <v>938</v>
      </c>
      <c r="B941" s="5" t="s">
        <v>2924</v>
      </c>
      <c r="C941" s="5" t="s">
        <v>2925</v>
      </c>
      <c r="D941" s="5" t="s">
        <v>2926</v>
      </c>
      <c r="E941" s="4" t="s">
        <v>478</v>
      </c>
    </row>
    <row r="942" ht="26.25" customHeight="true" spans="1:5">
      <c r="A942" s="4">
        <v>939</v>
      </c>
      <c r="B942" s="5" t="s">
        <v>2927</v>
      </c>
      <c r="C942" s="5" t="s">
        <v>2928</v>
      </c>
      <c r="D942" s="5" t="s">
        <v>2929</v>
      </c>
      <c r="E942" s="4" t="s">
        <v>478</v>
      </c>
    </row>
    <row r="943" ht="26.25" customHeight="true" spans="1:5">
      <c r="A943" s="4">
        <v>940</v>
      </c>
      <c r="B943" s="5" t="s">
        <v>2930</v>
      </c>
      <c r="C943" s="5" t="s">
        <v>2931</v>
      </c>
      <c r="D943" s="5" t="s">
        <v>2932</v>
      </c>
      <c r="E943" s="4" t="s">
        <v>478</v>
      </c>
    </row>
    <row r="944" ht="26.25" customHeight="true" spans="1:5">
      <c r="A944" s="4">
        <v>941</v>
      </c>
      <c r="B944" s="5" t="s">
        <v>2933</v>
      </c>
      <c r="C944" s="5" t="s">
        <v>2934</v>
      </c>
      <c r="D944" s="5" t="s">
        <v>2935</v>
      </c>
      <c r="E944" s="4" t="s">
        <v>478</v>
      </c>
    </row>
    <row r="945" ht="26.25" customHeight="true" spans="1:5">
      <c r="A945" s="4">
        <v>942</v>
      </c>
      <c r="B945" s="5" t="s">
        <v>2936</v>
      </c>
      <c r="C945" s="5" t="s">
        <v>2937</v>
      </c>
      <c r="D945" s="5" t="s">
        <v>2938</v>
      </c>
      <c r="E945" s="4" t="s">
        <v>478</v>
      </c>
    </row>
    <row r="946" ht="26.25" customHeight="true" spans="1:5">
      <c r="A946" s="4">
        <v>943</v>
      </c>
      <c r="B946" s="5" t="s">
        <v>2939</v>
      </c>
      <c r="C946" s="5" t="s">
        <v>2940</v>
      </c>
      <c r="D946" s="5" t="s">
        <v>2941</v>
      </c>
      <c r="E946" s="4" t="s">
        <v>478</v>
      </c>
    </row>
    <row r="947" ht="26.25" customHeight="true" spans="1:5">
      <c r="A947" s="4">
        <v>944</v>
      </c>
      <c r="B947" s="5" t="s">
        <v>2942</v>
      </c>
      <c r="C947" s="5" t="s">
        <v>2943</v>
      </c>
      <c r="D947" s="5" t="s">
        <v>2944</v>
      </c>
      <c r="E947" s="4" t="s">
        <v>478</v>
      </c>
    </row>
    <row r="948" ht="26.25" customHeight="true" spans="1:5">
      <c r="A948" s="4">
        <v>945</v>
      </c>
      <c r="B948" s="5" t="s">
        <v>2945</v>
      </c>
      <c r="C948" s="5" t="s">
        <v>2946</v>
      </c>
      <c r="D948" s="5" t="s">
        <v>2947</v>
      </c>
      <c r="E948" s="4" t="s">
        <v>478</v>
      </c>
    </row>
    <row r="949" ht="26.25" customHeight="true" spans="1:5">
      <c r="A949" s="4">
        <v>946</v>
      </c>
      <c r="B949" s="5" t="s">
        <v>2948</v>
      </c>
      <c r="C949" s="5" t="s">
        <v>2949</v>
      </c>
      <c r="D949" s="5" t="s">
        <v>2950</v>
      </c>
      <c r="E949" s="4" t="s">
        <v>478</v>
      </c>
    </row>
    <row r="950" ht="26.25" customHeight="true" spans="1:5">
      <c r="A950" s="4">
        <v>947</v>
      </c>
      <c r="B950" s="5" t="s">
        <v>2951</v>
      </c>
      <c r="C950" s="5" t="s">
        <v>2952</v>
      </c>
      <c r="D950" s="5" t="s">
        <v>2953</v>
      </c>
      <c r="E950" s="4" t="s">
        <v>478</v>
      </c>
    </row>
    <row r="951" ht="26.25" customHeight="true" spans="1:5">
      <c r="A951" s="4">
        <v>948</v>
      </c>
      <c r="B951" s="5" t="s">
        <v>2954</v>
      </c>
      <c r="C951" s="5" t="s">
        <v>2955</v>
      </c>
      <c r="D951" s="5" t="s">
        <v>2956</v>
      </c>
      <c r="E951" s="4" t="s">
        <v>478</v>
      </c>
    </row>
    <row r="952" ht="26.25" customHeight="true" spans="1:5">
      <c r="A952" s="4">
        <v>949</v>
      </c>
      <c r="B952" s="5" t="s">
        <v>2957</v>
      </c>
      <c r="C952" s="5" t="s">
        <v>2958</v>
      </c>
      <c r="D952" s="5" t="s">
        <v>2959</v>
      </c>
      <c r="E952" s="4" t="s">
        <v>478</v>
      </c>
    </row>
    <row r="953" ht="26.25" customHeight="true" spans="1:5">
      <c r="A953" s="4">
        <v>950</v>
      </c>
      <c r="B953" s="5" t="s">
        <v>2960</v>
      </c>
      <c r="C953" s="5" t="s">
        <v>2961</v>
      </c>
      <c r="D953" s="5" t="s">
        <v>2962</v>
      </c>
      <c r="E953" s="4" t="s">
        <v>478</v>
      </c>
    </row>
    <row r="954" ht="26.25" customHeight="true" spans="1:5">
      <c r="A954" s="4">
        <v>951</v>
      </c>
      <c r="B954" s="5" t="s">
        <v>2963</v>
      </c>
      <c r="C954" s="5" t="s">
        <v>2964</v>
      </c>
      <c r="D954" s="5" t="s">
        <v>2965</v>
      </c>
      <c r="E954" s="4" t="s">
        <v>478</v>
      </c>
    </row>
    <row r="955" ht="26.25" customHeight="true" spans="1:5">
      <c r="A955" s="4">
        <v>952</v>
      </c>
      <c r="B955" s="5" t="s">
        <v>2966</v>
      </c>
      <c r="C955" s="5" t="s">
        <v>2967</v>
      </c>
      <c r="D955" s="5" t="s">
        <v>2968</v>
      </c>
      <c r="E955" s="4" t="s">
        <v>478</v>
      </c>
    </row>
    <row r="956" ht="26.25" customHeight="true" spans="1:5">
      <c r="A956" s="4">
        <v>953</v>
      </c>
      <c r="B956" s="5" t="s">
        <v>2969</v>
      </c>
      <c r="C956" s="5" t="s">
        <v>2970</v>
      </c>
      <c r="D956" s="5" t="s">
        <v>2971</v>
      </c>
      <c r="E956" s="4" t="s">
        <v>478</v>
      </c>
    </row>
    <row r="957" ht="26.25" customHeight="true" spans="1:5">
      <c r="A957" s="4">
        <v>954</v>
      </c>
      <c r="B957" s="5" t="s">
        <v>2972</v>
      </c>
      <c r="C957" s="5" t="s">
        <v>2973</v>
      </c>
      <c r="D957" s="5" t="s">
        <v>2974</v>
      </c>
      <c r="E957" s="4" t="s">
        <v>478</v>
      </c>
    </row>
    <row r="958" ht="26.25" customHeight="true" spans="1:5">
      <c r="A958" s="4">
        <v>955</v>
      </c>
      <c r="B958" s="5" t="s">
        <v>2975</v>
      </c>
      <c r="C958" s="5" t="s">
        <v>2976</v>
      </c>
      <c r="D958" s="5" t="s">
        <v>2977</v>
      </c>
      <c r="E958" s="4" t="s">
        <v>478</v>
      </c>
    </row>
    <row r="959" ht="26.25" customHeight="true" spans="1:5">
      <c r="A959" s="4">
        <v>956</v>
      </c>
      <c r="B959" s="5" t="s">
        <v>2978</v>
      </c>
      <c r="C959" s="5" t="s">
        <v>2979</v>
      </c>
      <c r="D959" s="5" t="s">
        <v>2980</v>
      </c>
      <c r="E959" s="4" t="s">
        <v>478</v>
      </c>
    </row>
    <row r="960" ht="26.25" customHeight="true" spans="1:5">
      <c r="A960" s="4">
        <v>957</v>
      </c>
      <c r="B960" s="5" t="s">
        <v>2981</v>
      </c>
      <c r="C960" s="5" t="s">
        <v>2982</v>
      </c>
      <c r="D960" s="5" t="s">
        <v>2983</v>
      </c>
      <c r="E960" s="4" t="s">
        <v>478</v>
      </c>
    </row>
    <row r="961" ht="26.25" customHeight="true" spans="1:5">
      <c r="A961" s="4">
        <v>958</v>
      </c>
      <c r="B961" s="5" t="s">
        <v>2984</v>
      </c>
      <c r="C961" s="5" t="s">
        <v>2985</v>
      </c>
      <c r="D961" s="5" t="s">
        <v>2986</v>
      </c>
      <c r="E961" s="4" t="s">
        <v>478</v>
      </c>
    </row>
    <row r="962" ht="26.25" customHeight="true" spans="1:5">
      <c r="A962" s="4">
        <v>959</v>
      </c>
      <c r="B962" s="5" t="s">
        <v>2987</v>
      </c>
      <c r="C962" s="5" t="s">
        <v>2988</v>
      </c>
      <c r="D962" s="5" t="s">
        <v>2989</v>
      </c>
      <c r="E962" s="4" t="s">
        <v>478</v>
      </c>
    </row>
    <row r="963" ht="26.25" customHeight="true" spans="1:5">
      <c r="A963" s="4">
        <v>960</v>
      </c>
      <c r="B963" s="5" t="s">
        <v>2990</v>
      </c>
      <c r="C963" s="5" t="s">
        <v>2991</v>
      </c>
      <c r="D963" s="5" t="s">
        <v>2992</v>
      </c>
      <c r="E963" s="4" t="s">
        <v>478</v>
      </c>
    </row>
    <row r="964" ht="26.25" customHeight="true" spans="1:5">
      <c r="A964" s="4">
        <v>961</v>
      </c>
      <c r="B964" s="5" t="s">
        <v>2993</v>
      </c>
      <c r="C964" s="5" t="s">
        <v>2994</v>
      </c>
      <c r="D964" s="5" t="s">
        <v>2995</v>
      </c>
      <c r="E964" s="4" t="s">
        <v>478</v>
      </c>
    </row>
    <row r="965" ht="26.25" customHeight="true" spans="1:5">
      <c r="A965" s="4">
        <v>962</v>
      </c>
      <c r="B965" s="5" t="s">
        <v>2996</v>
      </c>
      <c r="C965" s="5" t="s">
        <v>2997</v>
      </c>
      <c r="D965" s="5" t="s">
        <v>2998</v>
      </c>
      <c r="E965" s="4" t="s">
        <v>478</v>
      </c>
    </row>
    <row r="966" ht="26.25" customHeight="true" spans="1:5">
      <c r="A966" s="4">
        <v>963</v>
      </c>
      <c r="B966" s="5" t="s">
        <v>2999</v>
      </c>
      <c r="C966" s="5" t="s">
        <v>3000</v>
      </c>
      <c r="D966" s="5" t="s">
        <v>3001</v>
      </c>
      <c r="E966" s="4" t="s">
        <v>478</v>
      </c>
    </row>
    <row r="967" ht="26.25" customHeight="true" spans="1:5">
      <c r="A967" s="4">
        <v>964</v>
      </c>
      <c r="B967" s="5" t="s">
        <v>3002</v>
      </c>
      <c r="C967" s="5" t="s">
        <v>3003</v>
      </c>
      <c r="D967" s="5" t="s">
        <v>3004</v>
      </c>
      <c r="E967" s="4" t="s">
        <v>478</v>
      </c>
    </row>
    <row r="968" ht="26.25" customHeight="true" spans="1:5">
      <c r="A968" s="4">
        <v>965</v>
      </c>
      <c r="B968" s="5" t="s">
        <v>3005</v>
      </c>
      <c r="C968" s="5" t="s">
        <v>3006</v>
      </c>
      <c r="D968" s="5" t="s">
        <v>3007</v>
      </c>
      <c r="E968" s="4" t="s">
        <v>478</v>
      </c>
    </row>
    <row r="969" ht="26.25" customHeight="true" spans="1:5">
      <c r="A969" s="4">
        <v>966</v>
      </c>
      <c r="B969" s="5" t="s">
        <v>3008</v>
      </c>
      <c r="C969" s="5" t="s">
        <v>3009</v>
      </c>
      <c r="D969" s="5" t="s">
        <v>3010</v>
      </c>
      <c r="E969" s="4" t="s">
        <v>478</v>
      </c>
    </row>
    <row r="970" ht="26.25" customHeight="true" spans="1:5">
      <c r="A970" s="4">
        <v>967</v>
      </c>
      <c r="B970" s="5" t="s">
        <v>3011</v>
      </c>
      <c r="C970" s="5" t="s">
        <v>3012</v>
      </c>
      <c r="D970" s="5" t="s">
        <v>3013</v>
      </c>
      <c r="E970" s="4" t="s">
        <v>478</v>
      </c>
    </row>
    <row r="971" ht="26.25" customHeight="true" spans="1:5">
      <c r="A971" s="4">
        <v>968</v>
      </c>
      <c r="B971" s="5" t="s">
        <v>3014</v>
      </c>
      <c r="C971" s="5" t="s">
        <v>3015</v>
      </c>
      <c r="D971" s="5" t="s">
        <v>3016</v>
      </c>
      <c r="E971" s="4" t="s">
        <v>478</v>
      </c>
    </row>
    <row r="972" ht="26.25" customHeight="true" spans="1:5">
      <c r="A972" s="4">
        <v>969</v>
      </c>
      <c r="B972" s="5" t="s">
        <v>3017</v>
      </c>
      <c r="C972" s="5" t="s">
        <v>3018</v>
      </c>
      <c r="D972" s="5" t="s">
        <v>3019</v>
      </c>
      <c r="E972" s="4" t="s">
        <v>478</v>
      </c>
    </row>
    <row r="973" ht="26.25" customHeight="true" spans="1:5">
      <c r="A973" s="4">
        <v>970</v>
      </c>
      <c r="B973" s="5" t="s">
        <v>3020</v>
      </c>
      <c r="C973" s="5" t="s">
        <v>3021</v>
      </c>
      <c r="D973" s="5" t="s">
        <v>3022</v>
      </c>
      <c r="E973" s="4" t="s">
        <v>478</v>
      </c>
    </row>
    <row r="974" ht="26.25" customHeight="true" spans="1:5">
      <c r="A974" s="4">
        <v>971</v>
      </c>
      <c r="B974" s="5" t="s">
        <v>3023</v>
      </c>
      <c r="C974" s="5" t="s">
        <v>3024</v>
      </c>
      <c r="D974" s="5" t="s">
        <v>3025</v>
      </c>
      <c r="E974" s="4" t="s">
        <v>478</v>
      </c>
    </row>
    <row r="975" ht="26.25" customHeight="true" spans="1:5">
      <c r="A975" s="4">
        <v>972</v>
      </c>
      <c r="B975" s="5" t="s">
        <v>3026</v>
      </c>
      <c r="C975" s="5" t="s">
        <v>3027</v>
      </c>
      <c r="D975" s="5" t="s">
        <v>3028</v>
      </c>
      <c r="E975" s="4" t="s">
        <v>478</v>
      </c>
    </row>
    <row r="976" ht="26.25" customHeight="true" spans="1:5">
      <c r="A976" s="4">
        <v>973</v>
      </c>
      <c r="B976" s="5" t="s">
        <v>3029</v>
      </c>
      <c r="C976" s="5" t="s">
        <v>3030</v>
      </c>
      <c r="D976" s="5" t="s">
        <v>3031</v>
      </c>
      <c r="E976" s="4" t="s">
        <v>478</v>
      </c>
    </row>
    <row r="977" ht="26.25" customHeight="true" spans="1:5">
      <c r="A977" s="4">
        <v>974</v>
      </c>
      <c r="B977" s="5" t="s">
        <v>3032</v>
      </c>
      <c r="C977" s="5" t="s">
        <v>3033</v>
      </c>
      <c r="D977" s="5" t="s">
        <v>3034</v>
      </c>
      <c r="E977" s="4" t="s">
        <v>478</v>
      </c>
    </row>
    <row r="978" ht="26.25" customHeight="true" spans="1:5">
      <c r="A978" s="4">
        <v>975</v>
      </c>
      <c r="B978" s="5" t="s">
        <v>3035</v>
      </c>
      <c r="C978" s="5" t="s">
        <v>3036</v>
      </c>
      <c r="D978" s="5" t="s">
        <v>3037</v>
      </c>
      <c r="E978" s="4" t="s">
        <v>478</v>
      </c>
    </row>
    <row r="979" ht="26.25" customHeight="true" spans="1:5">
      <c r="A979" s="4">
        <v>976</v>
      </c>
      <c r="B979" s="5" t="s">
        <v>3038</v>
      </c>
      <c r="C979" s="5" t="s">
        <v>3039</v>
      </c>
      <c r="D979" s="5" t="s">
        <v>3040</v>
      </c>
      <c r="E979" s="4" t="s">
        <v>478</v>
      </c>
    </row>
    <row r="980" ht="26.25" customHeight="true" spans="1:5">
      <c r="A980" s="4">
        <v>977</v>
      </c>
      <c r="B980" s="5" t="s">
        <v>3041</v>
      </c>
      <c r="C980" s="5" t="s">
        <v>3042</v>
      </c>
      <c r="D980" s="5" t="s">
        <v>3043</v>
      </c>
      <c r="E980" s="4" t="s">
        <v>478</v>
      </c>
    </row>
    <row r="981" ht="26.25" customHeight="true" spans="1:5">
      <c r="A981" s="4">
        <v>978</v>
      </c>
      <c r="B981" s="5" t="s">
        <v>3044</v>
      </c>
      <c r="C981" s="5" t="s">
        <v>3045</v>
      </c>
      <c r="D981" s="5" t="s">
        <v>3046</v>
      </c>
      <c r="E981" s="4" t="s">
        <v>478</v>
      </c>
    </row>
    <row r="982" ht="26.25" customHeight="true" spans="1:5">
      <c r="A982" s="4">
        <v>979</v>
      </c>
      <c r="B982" s="5" t="s">
        <v>3047</v>
      </c>
      <c r="C982" s="5" t="s">
        <v>3048</v>
      </c>
      <c r="D982" s="5" t="s">
        <v>3049</v>
      </c>
      <c r="E982" s="4" t="s">
        <v>478</v>
      </c>
    </row>
    <row r="983" ht="26.25" customHeight="true" spans="1:5">
      <c r="A983" s="4">
        <v>980</v>
      </c>
      <c r="B983" s="5" t="s">
        <v>3050</v>
      </c>
      <c r="C983" s="5" t="s">
        <v>3051</v>
      </c>
      <c r="D983" s="5" t="s">
        <v>3052</v>
      </c>
      <c r="E983" s="4" t="s">
        <v>478</v>
      </c>
    </row>
    <row r="984" ht="26.25" customHeight="true" spans="1:5">
      <c r="A984" s="4">
        <v>981</v>
      </c>
      <c r="B984" s="5" t="s">
        <v>3053</v>
      </c>
      <c r="C984" s="5" t="s">
        <v>3054</v>
      </c>
      <c r="D984" s="5" t="s">
        <v>3055</v>
      </c>
      <c r="E984" s="4" t="s">
        <v>478</v>
      </c>
    </row>
    <row r="985" ht="26.25" customHeight="true" spans="1:5">
      <c r="A985" s="4">
        <v>982</v>
      </c>
      <c r="B985" s="5" t="s">
        <v>3056</v>
      </c>
      <c r="C985" s="5" t="s">
        <v>3057</v>
      </c>
      <c r="D985" s="5" t="s">
        <v>3058</v>
      </c>
      <c r="E985" s="4" t="s">
        <v>478</v>
      </c>
    </row>
    <row r="986" ht="26.25" customHeight="true" spans="1:5">
      <c r="A986" s="4">
        <v>983</v>
      </c>
      <c r="B986" s="5" t="s">
        <v>3059</v>
      </c>
      <c r="C986" s="5" t="s">
        <v>3060</v>
      </c>
      <c r="D986" s="5" t="s">
        <v>3061</v>
      </c>
      <c r="E986" s="4" t="s">
        <v>478</v>
      </c>
    </row>
    <row r="987" ht="26.25" customHeight="true" spans="1:5">
      <c r="A987" s="4">
        <v>984</v>
      </c>
      <c r="B987" s="5" t="s">
        <v>3062</v>
      </c>
      <c r="C987" s="5" t="s">
        <v>3063</v>
      </c>
      <c r="D987" s="5" t="s">
        <v>3064</v>
      </c>
      <c r="E987" s="4" t="s">
        <v>478</v>
      </c>
    </row>
    <row r="988" ht="26.25" customHeight="true" spans="1:5">
      <c r="A988" s="4">
        <v>985</v>
      </c>
      <c r="B988" s="5" t="s">
        <v>3065</v>
      </c>
      <c r="C988" s="5" t="s">
        <v>3066</v>
      </c>
      <c r="D988" s="5" t="s">
        <v>3067</v>
      </c>
      <c r="E988" s="4" t="s">
        <v>478</v>
      </c>
    </row>
    <row r="989" ht="26.25" customHeight="true" spans="1:5">
      <c r="A989" s="4">
        <v>986</v>
      </c>
      <c r="B989" s="5" t="s">
        <v>3068</v>
      </c>
      <c r="C989" s="5" t="s">
        <v>3069</v>
      </c>
      <c r="D989" s="5" t="s">
        <v>3070</v>
      </c>
      <c r="E989" s="4" t="s">
        <v>478</v>
      </c>
    </row>
    <row r="990" ht="26.25" customHeight="true" spans="1:5">
      <c r="A990" s="4">
        <v>987</v>
      </c>
      <c r="B990" s="5" t="s">
        <v>3071</v>
      </c>
      <c r="C990" s="5" t="s">
        <v>3072</v>
      </c>
      <c r="D990" s="5" t="s">
        <v>3073</v>
      </c>
      <c r="E990" s="4" t="s">
        <v>478</v>
      </c>
    </row>
    <row r="991" ht="26.25" customHeight="true" spans="1:5">
      <c r="A991" s="4">
        <v>988</v>
      </c>
      <c r="B991" s="5" t="s">
        <v>3074</v>
      </c>
      <c r="C991" s="5" t="s">
        <v>3075</v>
      </c>
      <c r="D991" s="5" t="s">
        <v>3076</v>
      </c>
      <c r="E991" s="4" t="s">
        <v>478</v>
      </c>
    </row>
    <row r="992" ht="26.25" customHeight="true" spans="1:5">
      <c r="A992" s="4">
        <v>989</v>
      </c>
      <c r="B992" s="5" t="s">
        <v>3077</v>
      </c>
      <c r="C992" s="5" t="s">
        <v>3078</v>
      </c>
      <c r="D992" s="5" t="s">
        <v>3079</v>
      </c>
      <c r="E992" s="4" t="s">
        <v>478</v>
      </c>
    </row>
    <row r="993" ht="26.25" customHeight="true" spans="1:5">
      <c r="A993" s="4">
        <v>990</v>
      </c>
      <c r="B993" s="5" t="s">
        <v>3080</v>
      </c>
      <c r="C993" s="5" t="s">
        <v>3081</v>
      </c>
      <c r="D993" s="5" t="s">
        <v>3082</v>
      </c>
      <c r="E993" s="4" t="s">
        <v>478</v>
      </c>
    </row>
    <row r="994" ht="26.25" customHeight="true" spans="1:5">
      <c r="A994" s="4">
        <v>991</v>
      </c>
      <c r="B994" s="5" t="s">
        <v>3083</v>
      </c>
      <c r="C994" s="5" t="s">
        <v>3084</v>
      </c>
      <c r="D994" s="5" t="s">
        <v>3085</v>
      </c>
      <c r="E994" s="4" t="s">
        <v>478</v>
      </c>
    </row>
    <row r="995" ht="26.25" customHeight="true" spans="1:5">
      <c r="A995" s="4">
        <v>992</v>
      </c>
      <c r="B995" s="5" t="s">
        <v>3086</v>
      </c>
      <c r="C995" s="5" t="s">
        <v>3087</v>
      </c>
      <c r="D995" s="5" t="s">
        <v>3088</v>
      </c>
      <c r="E995" s="4" t="s">
        <v>478</v>
      </c>
    </row>
    <row r="996" ht="26.25" customHeight="true" spans="1:5">
      <c r="A996" s="4">
        <v>993</v>
      </c>
      <c r="B996" s="5" t="s">
        <v>3089</v>
      </c>
      <c r="C996" s="5" t="s">
        <v>3090</v>
      </c>
      <c r="D996" s="5" t="s">
        <v>3091</v>
      </c>
      <c r="E996" s="4" t="s">
        <v>478</v>
      </c>
    </row>
    <row r="997" ht="26.25" customHeight="true" spans="1:5">
      <c r="A997" s="4">
        <v>994</v>
      </c>
      <c r="B997" s="5" t="s">
        <v>3092</v>
      </c>
      <c r="C997" s="5" t="s">
        <v>3093</v>
      </c>
      <c r="D997" s="5" t="s">
        <v>3094</v>
      </c>
      <c r="E997" s="4" t="s">
        <v>478</v>
      </c>
    </row>
    <row r="998" ht="26.25" customHeight="true" spans="1:5">
      <c r="A998" s="4">
        <v>995</v>
      </c>
      <c r="B998" s="5" t="s">
        <v>3095</v>
      </c>
      <c r="C998" s="5" t="s">
        <v>3096</v>
      </c>
      <c r="D998" s="5" t="s">
        <v>3097</v>
      </c>
      <c r="E998" s="4" t="s">
        <v>478</v>
      </c>
    </row>
    <row r="999" ht="26.25" customHeight="true" spans="1:5">
      <c r="A999" s="4">
        <v>996</v>
      </c>
      <c r="B999" s="5" t="s">
        <v>3098</v>
      </c>
      <c r="C999" s="5" t="s">
        <v>3099</v>
      </c>
      <c r="D999" s="5" t="s">
        <v>3100</v>
      </c>
      <c r="E999" s="4" t="s">
        <v>478</v>
      </c>
    </row>
    <row r="1000" ht="26.25" customHeight="true" spans="1:5">
      <c r="A1000" s="4">
        <v>997</v>
      </c>
      <c r="B1000" s="5" t="s">
        <v>3101</v>
      </c>
      <c r="C1000" s="5" t="s">
        <v>3102</v>
      </c>
      <c r="D1000" s="5" t="s">
        <v>3103</v>
      </c>
      <c r="E1000" s="4" t="s">
        <v>478</v>
      </c>
    </row>
    <row r="1001" ht="26.25" customHeight="true" spans="1:5">
      <c r="A1001" s="4">
        <v>998</v>
      </c>
      <c r="B1001" s="5" t="s">
        <v>3104</v>
      </c>
      <c r="C1001" s="5" t="s">
        <v>3105</v>
      </c>
      <c r="D1001" s="5" t="s">
        <v>3106</v>
      </c>
      <c r="E1001" s="4" t="s">
        <v>478</v>
      </c>
    </row>
    <row r="1002" ht="26.25" customHeight="true" spans="1:5">
      <c r="A1002" s="4">
        <v>999</v>
      </c>
      <c r="B1002" s="5" t="s">
        <v>3107</v>
      </c>
      <c r="C1002" s="5" t="s">
        <v>3108</v>
      </c>
      <c r="D1002" s="5" t="s">
        <v>3109</v>
      </c>
      <c r="E1002" s="4" t="s">
        <v>478</v>
      </c>
    </row>
    <row r="1003" ht="26.25" customHeight="true" spans="1:5">
      <c r="A1003" s="4">
        <v>1000</v>
      </c>
      <c r="B1003" s="5" t="s">
        <v>3110</v>
      </c>
      <c r="C1003" s="5" t="s">
        <v>3111</v>
      </c>
      <c r="D1003" s="5" t="s">
        <v>3112</v>
      </c>
      <c r="E1003" s="4" t="s">
        <v>478</v>
      </c>
    </row>
    <row r="1004" ht="26.25" customHeight="true" spans="1:5">
      <c r="A1004" s="4">
        <v>1001</v>
      </c>
      <c r="B1004" s="5" t="s">
        <v>3113</v>
      </c>
      <c r="C1004" s="5" t="s">
        <v>3114</v>
      </c>
      <c r="D1004" s="5" t="s">
        <v>3115</v>
      </c>
      <c r="E1004" s="4" t="s">
        <v>478</v>
      </c>
    </row>
    <row r="1005" ht="26.25" customHeight="true" spans="1:5">
      <c r="A1005" s="4">
        <v>1002</v>
      </c>
      <c r="B1005" s="5" t="s">
        <v>3116</v>
      </c>
      <c r="C1005" s="5" t="s">
        <v>3117</v>
      </c>
      <c r="D1005" s="5" t="s">
        <v>3118</v>
      </c>
      <c r="E1005" s="4" t="s">
        <v>478</v>
      </c>
    </row>
    <row r="1006" ht="26.25" customHeight="true" spans="1:5">
      <c r="A1006" s="4">
        <v>1003</v>
      </c>
      <c r="B1006" s="5" t="s">
        <v>3119</v>
      </c>
      <c r="C1006" s="5" t="s">
        <v>3120</v>
      </c>
      <c r="D1006" s="5" t="s">
        <v>3121</v>
      </c>
      <c r="E1006" s="4" t="s">
        <v>478</v>
      </c>
    </row>
    <row r="1007" ht="26.25" customHeight="true" spans="1:5">
      <c r="A1007" s="4">
        <v>1004</v>
      </c>
      <c r="B1007" s="5" t="s">
        <v>3122</v>
      </c>
      <c r="C1007" s="5" t="s">
        <v>3123</v>
      </c>
      <c r="D1007" s="5" t="s">
        <v>3124</v>
      </c>
      <c r="E1007" s="4" t="s">
        <v>478</v>
      </c>
    </row>
    <row r="1008" ht="26.25" customHeight="true" spans="1:5">
      <c r="A1008" s="4">
        <v>1005</v>
      </c>
      <c r="B1008" s="5" t="s">
        <v>3125</v>
      </c>
      <c r="C1008" s="5" t="s">
        <v>3126</v>
      </c>
      <c r="D1008" s="5" t="s">
        <v>3127</v>
      </c>
      <c r="E1008" s="4" t="s">
        <v>478</v>
      </c>
    </row>
    <row r="1009" ht="26.25" customHeight="true" spans="1:5">
      <c r="A1009" s="4">
        <v>1006</v>
      </c>
      <c r="B1009" s="5" t="s">
        <v>3128</v>
      </c>
      <c r="C1009" s="5" t="s">
        <v>3129</v>
      </c>
      <c r="D1009" s="5" t="s">
        <v>3130</v>
      </c>
      <c r="E1009" s="4" t="s">
        <v>478</v>
      </c>
    </row>
    <row r="1010" ht="26.25" customHeight="true" spans="1:5">
      <c r="A1010" s="4">
        <v>1007</v>
      </c>
      <c r="B1010" s="5" t="s">
        <v>3131</v>
      </c>
      <c r="C1010" s="5" t="s">
        <v>3132</v>
      </c>
      <c r="D1010" s="5" t="s">
        <v>3133</v>
      </c>
      <c r="E1010" s="4" t="s">
        <v>478</v>
      </c>
    </row>
    <row r="1011" ht="26.25" customHeight="true" spans="1:5">
      <c r="A1011" s="4">
        <v>1008</v>
      </c>
      <c r="B1011" s="5" t="s">
        <v>3134</v>
      </c>
      <c r="C1011" s="5" t="s">
        <v>3135</v>
      </c>
      <c r="D1011" s="5" t="s">
        <v>3136</v>
      </c>
      <c r="E1011" s="4" t="s">
        <v>478</v>
      </c>
    </row>
    <row r="1012" ht="26.25" customHeight="true" spans="1:5">
      <c r="A1012" s="4">
        <v>1009</v>
      </c>
      <c r="B1012" s="5" t="s">
        <v>3137</v>
      </c>
      <c r="C1012" s="5" t="s">
        <v>3138</v>
      </c>
      <c r="D1012" s="5" t="s">
        <v>3139</v>
      </c>
      <c r="E1012" s="4" t="s">
        <v>478</v>
      </c>
    </row>
    <row r="1013" ht="26.25" customHeight="true" spans="1:5">
      <c r="A1013" s="4">
        <v>1010</v>
      </c>
      <c r="B1013" s="5" t="s">
        <v>3140</v>
      </c>
      <c r="C1013" s="5" t="s">
        <v>3141</v>
      </c>
      <c r="D1013" s="5" t="s">
        <v>3142</v>
      </c>
      <c r="E1013" s="4" t="s">
        <v>478</v>
      </c>
    </row>
    <row r="1014" ht="26.25" customHeight="true" spans="1:5">
      <c r="A1014" s="4">
        <v>1011</v>
      </c>
      <c r="B1014" s="5" t="s">
        <v>3143</v>
      </c>
      <c r="C1014" s="5" t="s">
        <v>3144</v>
      </c>
      <c r="D1014" s="5" t="s">
        <v>3145</v>
      </c>
      <c r="E1014" s="4" t="s">
        <v>478</v>
      </c>
    </row>
    <row r="1015" ht="26.25" customHeight="true" spans="1:5">
      <c r="A1015" s="4">
        <v>1012</v>
      </c>
      <c r="B1015" s="5" t="s">
        <v>3146</v>
      </c>
      <c r="C1015" s="5" t="s">
        <v>3147</v>
      </c>
      <c r="D1015" s="5" t="s">
        <v>3148</v>
      </c>
      <c r="E1015" s="4" t="s">
        <v>478</v>
      </c>
    </row>
    <row r="1016" ht="26.25" customHeight="true" spans="1:5">
      <c r="A1016" s="4">
        <v>1013</v>
      </c>
      <c r="B1016" s="5" t="s">
        <v>3149</v>
      </c>
      <c r="C1016" s="5" t="s">
        <v>3150</v>
      </c>
      <c r="D1016" s="5" t="s">
        <v>3151</v>
      </c>
      <c r="E1016" s="4" t="s">
        <v>478</v>
      </c>
    </row>
    <row r="1017" ht="26.25" customHeight="true" spans="1:5">
      <c r="A1017" s="4">
        <v>1014</v>
      </c>
      <c r="B1017" s="5" t="s">
        <v>3152</v>
      </c>
      <c r="C1017" s="5" t="s">
        <v>3153</v>
      </c>
      <c r="D1017" s="5" t="s">
        <v>3154</v>
      </c>
      <c r="E1017" s="4" t="s">
        <v>478</v>
      </c>
    </row>
    <row r="1018" ht="26.25" customHeight="true" spans="1:5">
      <c r="A1018" s="4">
        <v>1015</v>
      </c>
      <c r="B1018" s="5" t="s">
        <v>3155</v>
      </c>
      <c r="C1018" s="5" t="s">
        <v>3156</v>
      </c>
      <c r="D1018" s="5" t="s">
        <v>3157</v>
      </c>
      <c r="E1018" s="4" t="s">
        <v>478</v>
      </c>
    </row>
    <row r="1019" ht="26.25" customHeight="true" spans="1:5">
      <c r="A1019" s="4">
        <v>1016</v>
      </c>
      <c r="B1019" s="5" t="s">
        <v>3158</v>
      </c>
      <c r="C1019" s="5" t="s">
        <v>3159</v>
      </c>
      <c r="D1019" s="5" t="s">
        <v>3160</v>
      </c>
      <c r="E1019" s="4" t="s">
        <v>478</v>
      </c>
    </row>
    <row r="1020" ht="26.25" customHeight="true" spans="1:5">
      <c r="A1020" s="4">
        <v>1017</v>
      </c>
      <c r="B1020" s="5" t="s">
        <v>3161</v>
      </c>
      <c r="C1020" s="5" t="s">
        <v>3162</v>
      </c>
      <c r="D1020" s="5" t="s">
        <v>3163</v>
      </c>
      <c r="E1020" s="4" t="s">
        <v>478</v>
      </c>
    </row>
    <row r="1021" ht="26.25" customHeight="true" spans="1:5">
      <c r="A1021" s="4">
        <v>1018</v>
      </c>
      <c r="B1021" s="5" t="s">
        <v>3164</v>
      </c>
      <c r="C1021" s="5" t="s">
        <v>3165</v>
      </c>
      <c r="D1021" s="5" t="s">
        <v>3166</v>
      </c>
      <c r="E1021" s="4" t="s">
        <v>478</v>
      </c>
    </row>
    <row r="1022" ht="26.25" customHeight="true" spans="1:5">
      <c r="A1022" s="4">
        <v>1019</v>
      </c>
      <c r="B1022" s="5" t="s">
        <v>3167</v>
      </c>
      <c r="C1022" s="5" t="s">
        <v>3168</v>
      </c>
      <c r="D1022" s="5" t="s">
        <v>3169</v>
      </c>
      <c r="E1022" s="4" t="s">
        <v>478</v>
      </c>
    </row>
    <row r="1023" ht="26.25" customHeight="true" spans="1:5">
      <c r="A1023" s="4">
        <v>1020</v>
      </c>
      <c r="B1023" s="5" t="s">
        <v>3170</v>
      </c>
      <c r="C1023" s="5" t="s">
        <v>3171</v>
      </c>
      <c r="D1023" s="5" t="s">
        <v>3172</v>
      </c>
      <c r="E1023" s="4" t="s">
        <v>478</v>
      </c>
    </row>
    <row r="1024" ht="26.25" customHeight="true" spans="1:5">
      <c r="A1024" s="4">
        <v>1021</v>
      </c>
      <c r="B1024" s="5" t="s">
        <v>3173</v>
      </c>
      <c r="C1024" s="5" t="s">
        <v>3174</v>
      </c>
      <c r="D1024" s="5" t="s">
        <v>3175</v>
      </c>
      <c r="E1024" s="4" t="s">
        <v>478</v>
      </c>
    </row>
    <row r="1025" ht="26.25" customHeight="true" spans="1:5">
      <c r="A1025" s="4">
        <v>1022</v>
      </c>
      <c r="B1025" s="5" t="s">
        <v>3176</v>
      </c>
      <c r="C1025" s="5" t="s">
        <v>3177</v>
      </c>
      <c r="D1025" s="5" t="s">
        <v>3178</v>
      </c>
      <c r="E1025" s="4" t="s">
        <v>478</v>
      </c>
    </row>
    <row r="1026" ht="26.25" customHeight="true" spans="1:5">
      <c r="A1026" s="4">
        <v>1023</v>
      </c>
      <c r="B1026" s="5" t="s">
        <v>3179</v>
      </c>
      <c r="C1026" s="5" t="s">
        <v>3180</v>
      </c>
      <c r="D1026" s="5" t="s">
        <v>3181</v>
      </c>
      <c r="E1026" s="4" t="s">
        <v>478</v>
      </c>
    </row>
    <row r="1027" ht="26.25" customHeight="true" spans="1:5">
      <c r="A1027" s="4">
        <v>1024</v>
      </c>
      <c r="B1027" s="5" t="s">
        <v>3182</v>
      </c>
      <c r="C1027" s="5" t="s">
        <v>3183</v>
      </c>
      <c r="D1027" s="5" t="s">
        <v>3184</v>
      </c>
      <c r="E1027" s="4" t="s">
        <v>478</v>
      </c>
    </row>
    <row r="1028" ht="26.25" customHeight="true" spans="1:5">
      <c r="A1028" s="4">
        <v>1025</v>
      </c>
      <c r="B1028" s="5" t="s">
        <v>3185</v>
      </c>
      <c r="C1028" s="5" t="s">
        <v>3186</v>
      </c>
      <c r="D1028" s="5" t="s">
        <v>3187</v>
      </c>
      <c r="E1028" s="4" t="s">
        <v>478</v>
      </c>
    </row>
    <row r="1029" ht="26.25" customHeight="true" spans="1:5">
      <c r="A1029" s="4">
        <v>1026</v>
      </c>
      <c r="B1029" s="5" t="s">
        <v>3188</v>
      </c>
      <c r="C1029" s="5" t="s">
        <v>3189</v>
      </c>
      <c r="D1029" s="5" t="s">
        <v>3190</v>
      </c>
      <c r="E1029" s="4" t="s">
        <v>478</v>
      </c>
    </row>
    <row r="1030" ht="26.25" customHeight="true" spans="1:5">
      <c r="A1030" s="4">
        <v>1027</v>
      </c>
      <c r="B1030" s="5" t="s">
        <v>3191</v>
      </c>
      <c r="C1030" s="5" t="s">
        <v>3192</v>
      </c>
      <c r="D1030" s="5" t="s">
        <v>3193</v>
      </c>
      <c r="E1030" s="4" t="s">
        <v>478</v>
      </c>
    </row>
    <row r="1031" ht="26.25" customHeight="true" spans="1:5">
      <c r="A1031" s="4">
        <v>1028</v>
      </c>
      <c r="B1031" s="5" t="s">
        <v>3194</v>
      </c>
      <c r="C1031" s="5" t="s">
        <v>3195</v>
      </c>
      <c r="D1031" s="5" t="s">
        <v>3196</v>
      </c>
      <c r="E1031" s="4" t="s">
        <v>478</v>
      </c>
    </row>
    <row r="1032" ht="26.25" customHeight="true" spans="1:5">
      <c r="A1032" s="4">
        <v>1029</v>
      </c>
      <c r="B1032" s="5" t="s">
        <v>3197</v>
      </c>
      <c r="C1032" s="5" t="s">
        <v>3198</v>
      </c>
      <c r="D1032" s="5" t="s">
        <v>3199</v>
      </c>
      <c r="E1032" s="4" t="s">
        <v>478</v>
      </c>
    </row>
    <row r="1033" ht="26.25" customHeight="true" spans="1:5">
      <c r="A1033" s="4">
        <v>1030</v>
      </c>
      <c r="B1033" s="5" t="s">
        <v>3200</v>
      </c>
      <c r="C1033" s="5" t="s">
        <v>3201</v>
      </c>
      <c r="D1033" s="5" t="s">
        <v>3202</v>
      </c>
      <c r="E1033" s="4" t="s">
        <v>478</v>
      </c>
    </row>
    <row r="1034" ht="26.25" customHeight="true" spans="1:5">
      <c r="A1034" s="4">
        <v>1031</v>
      </c>
      <c r="B1034" s="5" t="s">
        <v>3203</v>
      </c>
      <c r="C1034" s="5" t="s">
        <v>3204</v>
      </c>
      <c r="D1034" s="5" t="s">
        <v>3205</v>
      </c>
      <c r="E1034" s="4" t="s">
        <v>478</v>
      </c>
    </row>
    <row r="1035" ht="26.25" customHeight="true" spans="1:5">
      <c r="A1035" s="4">
        <v>1032</v>
      </c>
      <c r="B1035" s="5" t="s">
        <v>3206</v>
      </c>
      <c r="C1035" s="5" t="s">
        <v>3207</v>
      </c>
      <c r="D1035" s="5" t="s">
        <v>3208</v>
      </c>
      <c r="E1035" s="4" t="s">
        <v>478</v>
      </c>
    </row>
    <row r="1036" ht="26.25" customHeight="true" spans="1:5">
      <c r="A1036" s="4">
        <v>1033</v>
      </c>
      <c r="B1036" s="5" t="s">
        <v>3209</v>
      </c>
      <c r="C1036" s="5" t="s">
        <v>3210</v>
      </c>
      <c r="D1036" s="5" t="s">
        <v>3211</v>
      </c>
      <c r="E1036" s="4" t="s">
        <v>478</v>
      </c>
    </row>
    <row r="1037" ht="26.25" customHeight="true" spans="1:5">
      <c r="A1037" s="4">
        <v>1034</v>
      </c>
      <c r="B1037" s="5" t="s">
        <v>3212</v>
      </c>
      <c r="C1037" s="5" t="s">
        <v>3213</v>
      </c>
      <c r="D1037" s="5" t="s">
        <v>3214</v>
      </c>
      <c r="E1037" s="4" t="s">
        <v>478</v>
      </c>
    </row>
    <row r="1038" ht="26.25" customHeight="true" spans="1:5">
      <c r="A1038" s="4">
        <v>1035</v>
      </c>
      <c r="B1038" s="5" t="s">
        <v>3215</v>
      </c>
      <c r="C1038" s="5" t="s">
        <v>3216</v>
      </c>
      <c r="D1038" s="5" t="s">
        <v>3217</v>
      </c>
      <c r="E1038" s="4" t="s">
        <v>478</v>
      </c>
    </row>
    <row r="1039" ht="26.25" customHeight="true" spans="1:5">
      <c r="A1039" s="4">
        <v>1036</v>
      </c>
      <c r="B1039" s="5" t="s">
        <v>3218</v>
      </c>
      <c r="C1039" s="5" t="s">
        <v>3219</v>
      </c>
      <c r="D1039" s="5" t="s">
        <v>3220</v>
      </c>
      <c r="E1039" s="4" t="s">
        <v>478</v>
      </c>
    </row>
    <row r="1040" ht="26.25" customHeight="true" spans="1:5">
      <c r="A1040" s="4">
        <v>1037</v>
      </c>
      <c r="B1040" s="5" t="s">
        <v>3221</v>
      </c>
      <c r="C1040" s="5" t="s">
        <v>3222</v>
      </c>
      <c r="D1040" s="5" t="s">
        <v>3223</v>
      </c>
      <c r="E1040" s="4" t="s">
        <v>478</v>
      </c>
    </row>
    <row r="1041" ht="26.25" customHeight="true" spans="1:5">
      <c r="A1041" s="4">
        <v>1038</v>
      </c>
      <c r="B1041" s="5" t="s">
        <v>3224</v>
      </c>
      <c r="C1041" s="5" t="s">
        <v>3225</v>
      </c>
      <c r="D1041" s="5" t="s">
        <v>3226</v>
      </c>
      <c r="E1041" s="4" t="s">
        <v>478</v>
      </c>
    </row>
    <row r="1042" ht="26.25" customHeight="true" spans="1:5">
      <c r="A1042" s="4">
        <v>1039</v>
      </c>
      <c r="B1042" s="5" t="s">
        <v>3227</v>
      </c>
      <c r="C1042" s="5" t="s">
        <v>3228</v>
      </c>
      <c r="D1042" s="5" t="s">
        <v>3229</v>
      </c>
      <c r="E1042" s="4" t="s">
        <v>478</v>
      </c>
    </row>
    <row r="1043" ht="26.25" customHeight="true" spans="1:5">
      <c r="A1043" s="4">
        <v>1040</v>
      </c>
      <c r="B1043" s="5" t="s">
        <v>3230</v>
      </c>
      <c r="C1043" s="5" t="s">
        <v>3231</v>
      </c>
      <c r="D1043" s="5" t="s">
        <v>3232</v>
      </c>
      <c r="E1043" s="4" t="s">
        <v>478</v>
      </c>
    </row>
    <row r="1044" ht="26.25" customHeight="true" spans="1:5">
      <c r="A1044" s="4">
        <v>1041</v>
      </c>
      <c r="B1044" s="5" t="s">
        <v>3233</v>
      </c>
      <c r="C1044" s="5" t="s">
        <v>3234</v>
      </c>
      <c r="D1044" s="5" t="s">
        <v>3235</v>
      </c>
      <c r="E1044" s="4" t="s">
        <v>478</v>
      </c>
    </row>
    <row r="1045" ht="26.25" customHeight="true" spans="1:5">
      <c r="A1045" s="4">
        <v>1042</v>
      </c>
      <c r="B1045" s="5" t="s">
        <v>3236</v>
      </c>
      <c r="C1045" s="5" t="s">
        <v>3237</v>
      </c>
      <c r="D1045" s="5" t="s">
        <v>3238</v>
      </c>
      <c r="E1045" s="4" t="s">
        <v>478</v>
      </c>
    </row>
    <row r="1046" ht="26.25" customHeight="true" spans="1:5">
      <c r="A1046" s="4">
        <v>1043</v>
      </c>
      <c r="B1046" s="5" t="s">
        <v>3239</v>
      </c>
      <c r="C1046" s="5" t="s">
        <v>3240</v>
      </c>
      <c r="D1046" s="5" t="s">
        <v>3241</v>
      </c>
      <c r="E1046" s="4" t="s">
        <v>478</v>
      </c>
    </row>
    <row r="1047" ht="26.25" customHeight="true" spans="1:5">
      <c r="A1047" s="4">
        <v>1044</v>
      </c>
      <c r="B1047" s="5" t="s">
        <v>3242</v>
      </c>
      <c r="C1047" s="5" t="s">
        <v>3243</v>
      </c>
      <c r="D1047" s="5" t="s">
        <v>3244</v>
      </c>
      <c r="E1047" s="4" t="s">
        <v>478</v>
      </c>
    </row>
    <row r="1048" ht="26.25" customHeight="true" spans="1:5">
      <c r="A1048" s="4">
        <v>1045</v>
      </c>
      <c r="B1048" s="5" t="s">
        <v>3245</v>
      </c>
      <c r="C1048" s="5" t="s">
        <v>3246</v>
      </c>
      <c r="D1048" s="5" t="s">
        <v>3247</v>
      </c>
      <c r="E1048" s="4" t="s">
        <v>478</v>
      </c>
    </row>
    <row r="1049" ht="26.25" customHeight="true" spans="1:5">
      <c r="A1049" s="4">
        <v>1046</v>
      </c>
      <c r="B1049" s="5" t="s">
        <v>3248</v>
      </c>
      <c r="C1049" s="5" t="s">
        <v>3249</v>
      </c>
      <c r="D1049" s="5" t="s">
        <v>3250</v>
      </c>
      <c r="E1049" s="4" t="s">
        <v>478</v>
      </c>
    </row>
    <row r="1050" ht="26.25" customHeight="true" spans="1:5">
      <c r="A1050" s="4">
        <v>1047</v>
      </c>
      <c r="B1050" s="5" t="s">
        <v>3251</v>
      </c>
      <c r="C1050" s="5" t="s">
        <v>3252</v>
      </c>
      <c r="D1050" s="5" t="s">
        <v>3253</v>
      </c>
      <c r="E1050" s="4" t="s">
        <v>478</v>
      </c>
    </row>
    <row r="1051" ht="26.25" customHeight="true" spans="1:5">
      <c r="A1051" s="4">
        <v>1048</v>
      </c>
      <c r="B1051" s="5" t="s">
        <v>3254</v>
      </c>
      <c r="C1051" s="5" t="s">
        <v>3255</v>
      </c>
      <c r="D1051" s="5" t="s">
        <v>3256</v>
      </c>
      <c r="E1051" s="4" t="s">
        <v>478</v>
      </c>
    </row>
    <row r="1052" ht="26.25" customHeight="true" spans="1:5">
      <c r="A1052" s="4">
        <v>1049</v>
      </c>
      <c r="B1052" s="5" t="s">
        <v>3257</v>
      </c>
      <c r="C1052" s="5" t="s">
        <v>3258</v>
      </c>
      <c r="D1052" s="5" t="s">
        <v>3259</v>
      </c>
      <c r="E1052" s="4" t="s">
        <v>478</v>
      </c>
    </row>
    <row r="1053" ht="26.25" customHeight="true" spans="1:5">
      <c r="A1053" s="4">
        <v>1050</v>
      </c>
      <c r="B1053" s="5" t="s">
        <v>3260</v>
      </c>
      <c r="C1053" s="5" t="s">
        <v>3261</v>
      </c>
      <c r="D1053" s="5" t="s">
        <v>3262</v>
      </c>
      <c r="E1053" s="4" t="s">
        <v>478</v>
      </c>
    </row>
    <row r="1054" ht="26.25" customHeight="true" spans="1:5">
      <c r="A1054" s="4">
        <v>1051</v>
      </c>
      <c r="B1054" s="5" t="s">
        <v>3263</v>
      </c>
      <c r="C1054" s="5" t="s">
        <v>3264</v>
      </c>
      <c r="D1054" s="5" t="s">
        <v>3265</v>
      </c>
      <c r="E1054" s="4" t="s">
        <v>478</v>
      </c>
    </row>
    <row r="1055" ht="26.25" customHeight="true" spans="1:5">
      <c r="A1055" s="4">
        <v>1052</v>
      </c>
      <c r="B1055" s="5" t="s">
        <v>3266</v>
      </c>
      <c r="C1055" s="5" t="s">
        <v>3267</v>
      </c>
      <c r="D1055" s="5" t="s">
        <v>3268</v>
      </c>
      <c r="E1055" s="4" t="s">
        <v>478</v>
      </c>
    </row>
    <row r="1056" ht="26.25" customHeight="true" spans="1:5">
      <c r="A1056" s="4">
        <v>1053</v>
      </c>
      <c r="B1056" s="5" t="s">
        <v>3269</v>
      </c>
      <c r="C1056" s="5" t="s">
        <v>3270</v>
      </c>
      <c r="D1056" s="5" t="s">
        <v>3271</v>
      </c>
      <c r="E1056" s="4" t="s">
        <v>478</v>
      </c>
    </row>
    <row r="1057" ht="26.25" customHeight="true" spans="1:5">
      <c r="A1057" s="4">
        <v>1054</v>
      </c>
      <c r="B1057" s="5" t="s">
        <v>3272</v>
      </c>
      <c r="C1057" s="5" t="s">
        <v>3273</v>
      </c>
      <c r="D1057" s="5" t="s">
        <v>3274</v>
      </c>
      <c r="E1057" s="4" t="s">
        <v>478</v>
      </c>
    </row>
    <row r="1058" ht="26.25" customHeight="true" spans="1:5">
      <c r="A1058" s="4">
        <v>1055</v>
      </c>
      <c r="B1058" s="5" t="s">
        <v>3275</v>
      </c>
      <c r="C1058" s="5" t="s">
        <v>3276</v>
      </c>
      <c r="D1058" s="5" t="s">
        <v>3277</v>
      </c>
      <c r="E1058" s="4" t="s">
        <v>478</v>
      </c>
    </row>
    <row r="1059" ht="26.25" customHeight="true" spans="1:5">
      <c r="A1059" s="4">
        <v>1056</v>
      </c>
      <c r="B1059" s="5" t="s">
        <v>3278</v>
      </c>
      <c r="C1059" s="5" t="s">
        <v>3279</v>
      </c>
      <c r="D1059" s="5" t="s">
        <v>3280</v>
      </c>
      <c r="E1059" s="4" t="s">
        <v>478</v>
      </c>
    </row>
    <row r="1060" ht="26.25" customHeight="true" spans="1:5">
      <c r="A1060" s="4">
        <v>1057</v>
      </c>
      <c r="B1060" s="5" t="s">
        <v>3281</v>
      </c>
      <c r="C1060" s="5" t="s">
        <v>3282</v>
      </c>
      <c r="D1060" s="5" t="s">
        <v>3283</v>
      </c>
      <c r="E1060" s="4" t="s">
        <v>478</v>
      </c>
    </row>
    <row r="1061" ht="26.25" customHeight="true" spans="1:5">
      <c r="A1061" s="4">
        <v>1058</v>
      </c>
      <c r="B1061" s="5" t="s">
        <v>3284</v>
      </c>
      <c r="C1061" s="5" t="s">
        <v>3285</v>
      </c>
      <c r="D1061" s="5" t="s">
        <v>3286</v>
      </c>
      <c r="E1061" s="4" t="s">
        <v>478</v>
      </c>
    </row>
    <row r="1062" ht="26.25" customHeight="true" spans="1:5">
      <c r="A1062" s="4">
        <v>1059</v>
      </c>
      <c r="B1062" s="5" t="s">
        <v>3287</v>
      </c>
      <c r="C1062" s="5" t="s">
        <v>3288</v>
      </c>
      <c r="D1062" s="5" t="s">
        <v>3289</v>
      </c>
      <c r="E1062" s="4" t="s">
        <v>478</v>
      </c>
    </row>
    <row r="1063" ht="26.25" customHeight="true" spans="1:5">
      <c r="A1063" s="4">
        <v>1060</v>
      </c>
      <c r="B1063" s="5" t="s">
        <v>3290</v>
      </c>
      <c r="C1063" s="5" t="s">
        <v>3291</v>
      </c>
      <c r="D1063" s="5" t="s">
        <v>3292</v>
      </c>
      <c r="E1063" s="4" t="s">
        <v>478</v>
      </c>
    </row>
    <row r="1064" ht="26.25" customHeight="true" spans="1:5">
      <c r="A1064" s="4">
        <v>1061</v>
      </c>
      <c r="B1064" s="5" t="s">
        <v>3293</v>
      </c>
      <c r="C1064" s="5" t="s">
        <v>3294</v>
      </c>
      <c r="D1064" s="5" t="s">
        <v>3295</v>
      </c>
      <c r="E1064" s="4" t="s">
        <v>478</v>
      </c>
    </row>
    <row r="1065" ht="26.25" customHeight="true" spans="1:5">
      <c r="A1065" s="4">
        <v>1062</v>
      </c>
      <c r="B1065" s="5" t="s">
        <v>3296</v>
      </c>
      <c r="C1065" s="5" t="s">
        <v>3297</v>
      </c>
      <c r="D1065" s="5" t="s">
        <v>3298</v>
      </c>
      <c r="E1065" s="4" t="s">
        <v>478</v>
      </c>
    </row>
    <row r="1066" ht="26.25" customHeight="true" spans="1:5">
      <c r="A1066" s="4">
        <v>1063</v>
      </c>
      <c r="B1066" s="5" t="s">
        <v>3299</v>
      </c>
      <c r="C1066" s="5" t="s">
        <v>3300</v>
      </c>
      <c r="D1066" s="5" t="s">
        <v>3301</v>
      </c>
      <c r="E1066" s="4" t="s">
        <v>478</v>
      </c>
    </row>
    <row r="1067" ht="26.25" customHeight="true" spans="1:5">
      <c r="A1067" s="4">
        <v>1064</v>
      </c>
      <c r="B1067" s="5" t="s">
        <v>3302</v>
      </c>
      <c r="C1067" s="5" t="s">
        <v>3303</v>
      </c>
      <c r="D1067" s="5" t="s">
        <v>3304</v>
      </c>
      <c r="E1067" s="4" t="s">
        <v>478</v>
      </c>
    </row>
    <row r="1068" ht="26.25" customHeight="true" spans="1:5">
      <c r="A1068" s="4">
        <v>1065</v>
      </c>
      <c r="B1068" s="5" t="s">
        <v>3305</v>
      </c>
      <c r="C1068" s="5" t="s">
        <v>3306</v>
      </c>
      <c r="D1068" s="5" t="s">
        <v>3307</v>
      </c>
      <c r="E1068" s="4" t="s">
        <v>478</v>
      </c>
    </row>
    <row r="1069" ht="26.25" customHeight="true" spans="1:5">
      <c r="A1069" s="4">
        <v>1066</v>
      </c>
      <c r="B1069" s="5" t="s">
        <v>3308</v>
      </c>
      <c r="C1069" s="5" t="s">
        <v>3309</v>
      </c>
      <c r="D1069" s="5" t="s">
        <v>3310</v>
      </c>
      <c r="E1069" s="4" t="s">
        <v>478</v>
      </c>
    </row>
    <row r="1070" ht="26.25" customHeight="true" spans="1:5">
      <c r="A1070" s="4">
        <v>1067</v>
      </c>
      <c r="B1070" s="5" t="s">
        <v>3311</v>
      </c>
      <c r="C1070" s="5" t="s">
        <v>3312</v>
      </c>
      <c r="D1070" s="5" t="s">
        <v>3313</v>
      </c>
      <c r="E1070" s="4" t="s">
        <v>478</v>
      </c>
    </row>
    <row r="1071" ht="26.25" customHeight="true" spans="1:5">
      <c r="A1071" s="4">
        <v>1068</v>
      </c>
      <c r="B1071" s="5" t="s">
        <v>3314</v>
      </c>
      <c r="C1071" s="5" t="s">
        <v>3315</v>
      </c>
      <c r="D1071" s="5" t="s">
        <v>3316</v>
      </c>
      <c r="E1071" s="4" t="s">
        <v>478</v>
      </c>
    </row>
    <row r="1072" ht="26.25" customHeight="true" spans="1:5">
      <c r="A1072" s="4">
        <v>1069</v>
      </c>
      <c r="B1072" s="5" t="s">
        <v>3317</v>
      </c>
      <c r="C1072" s="5" t="s">
        <v>3318</v>
      </c>
      <c r="D1072" s="5" t="s">
        <v>3319</v>
      </c>
      <c r="E1072" s="4" t="s">
        <v>478</v>
      </c>
    </row>
    <row r="1073" ht="26.25" customHeight="true" spans="1:5">
      <c r="A1073" s="4">
        <v>1070</v>
      </c>
      <c r="B1073" s="5" t="s">
        <v>3320</v>
      </c>
      <c r="C1073" s="5" t="s">
        <v>3321</v>
      </c>
      <c r="D1073" s="5" t="s">
        <v>3322</v>
      </c>
      <c r="E1073" s="4" t="s">
        <v>478</v>
      </c>
    </row>
    <row r="1074" ht="26.25" customHeight="true" spans="1:5">
      <c r="A1074" s="4">
        <v>1071</v>
      </c>
      <c r="B1074" s="5" t="s">
        <v>3323</v>
      </c>
      <c r="C1074" s="5" t="s">
        <v>3324</v>
      </c>
      <c r="D1074" s="5" t="s">
        <v>3325</v>
      </c>
      <c r="E1074" s="4" t="s">
        <v>478</v>
      </c>
    </row>
    <row r="1075" ht="26.25" customHeight="true" spans="1:5">
      <c r="A1075" s="4">
        <v>1072</v>
      </c>
      <c r="B1075" s="5" t="s">
        <v>3326</v>
      </c>
      <c r="C1075" s="5" t="s">
        <v>3327</v>
      </c>
      <c r="D1075" s="5" t="s">
        <v>3328</v>
      </c>
      <c r="E1075" s="4" t="s">
        <v>478</v>
      </c>
    </row>
    <row r="1076" ht="26.25" customHeight="true" spans="1:5">
      <c r="A1076" s="4">
        <v>1073</v>
      </c>
      <c r="B1076" s="5" t="s">
        <v>3329</v>
      </c>
      <c r="C1076" s="5" t="s">
        <v>3330</v>
      </c>
      <c r="D1076" s="5" t="s">
        <v>3331</v>
      </c>
      <c r="E1076" s="4" t="s">
        <v>478</v>
      </c>
    </row>
    <row r="1077" ht="26.25" customHeight="true" spans="1:5">
      <c r="A1077" s="4">
        <v>1074</v>
      </c>
      <c r="B1077" s="5" t="s">
        <v>3332</v>
      </c>
      <c r="C1077" s="5" t="s">
        <v>3333</v>
      </c>
      <c r="D1077" s="5" t="s">
        <v>3334</v>
      </c>
      <c r="E1077" s="4" t="s">
        <v>478</v>
      </c>
    </row>
    <row r="1078" ht="26.25" customHeight="true" spans="1:5">
      <c r="A1078" s="4">
        <v>1075</v>
      </c>
      <c r="B1078" s="5" t="s">
        <v>3335</v>
      </c>
      <c r="C1078" s="5" t="s">
        <v>3336</v>
      </c>
      <c r="D1078" s="5" t="s">
        <v>3337</v>
      </c>
      <c r="E1078" s="4" t="s">
        <v>478</v>
      </c>
    </row>
    <row r="1079" ht="26.25" customHeight="true" spans="1:5">
      <c r="A1079" s="4">
        <v>1076</v>
      </c>
      <c r="B1079" s="5" t="s">
        <v>3338</v>
      </c>
      <c r="C1079" s="5" t="s">
        <v>3339</v>
      </c>
      <c r="D1079" s="5" t="s">
        <v>3340</v>
      </c>
      <c r="E1079" s="4" t="s">
        <v>478</v>
      </c>
    </row>
    <row r="1080" ht="26.25" customHeight="true" spans="1:5">
      <c r="A1080" s="4">
        <v>1077</v>
      </c>
      <c r="B1080" s="5" t="s">
        <v>3341</v>
      </c>
      <c r="C1080" s="5" t="s">
        <v>3342</v>
      </c>
      <c r="D1080" s="5" t="s">
        <v>3343</v>
      </c>
      <c r="E1080" s="4" t="s">
        <v>478</v>
      </c>
    </row>
    <row r="1081" ht="26.25" customHeight="true" spans="1:5">
      <c r="A1081" s="4">
        <v>1078</v>
      </c>
      <c r="B1081" s="5" t="s">
        <v>3344</v>
      </c>
      <c r="C1081" s="5" t="s">
        <v>3345</v>
      </c>
      <c r="D1081" s="5" t="s">
        <v>3346</v>
      </c>
      <c r="E1081" s="4" t="s">
        <v>478</v>
      </c>
    </row>
    <row r="1082" ht="26.25" customHeight="true" spans="1:5">
      <c r="A1082" s="4">
        <v>1079</v>
      </c>
      <c r="B1082" s="5" t="s">
        <v>3347</v>
      </c>
      <c r="C1082" s="5" t="s">
        <v>3348</v>
      </c>
      <c r="D1082" s="5" t="s">
        <v>3349</v>
      </c>
      <c r="E1082" s="4" t="s">
        <v>478</v>
      </c>
    </row>
    <row r="1083" ht="26.25" customHeight="true" spans="1:5">
      <c r="A1083" s="4">
        <v>1080</v>
      </c>
      <c r="B1083" s="5" t="s">
        <v>3350</v>
      </c>
      <c r="C1083" s="5" t="s">
        <v>3351</v>
      </c>
      <c r="D1083" s="5" t="s">
        <v>3352</v>
      </c>
      <c r="E1083" s="4" t="s">
        <v>478</v>
      </c>
    </row>
    <row r="1084" ht="26.25" customHeight="true" spans="1:5">
      <c r="A1084" s="4">
        <v>1081</v>
      </c>
      <c r="B1084" s="5" t="s">
        <v>3353</v>
      </c>
      <c r="C1084" s="5" t="s">
        <v>3354</v>
      </c>
      <c r="D1084" s="5" t="s">
        <v>3355</v>
      </c>
      <c r="E1084" s="4" t="s">
        <v>478</v>
      </c>
    </row>
    <row r="1085" ht="26.25" customHeight="true" spans="1:5">
      <c r="A1085" s="4">
        <v>1082</v>
      </c>
      <c r="B1085" s="5" t="s">
        <v>3356</v>
      </c>
      <c r="C1085" s="5" t="s">
        <v>3357</v>
      </c>
      <c r="D1085" s="5" t="s">
        <v>3358</v>
      </c>
      <c r="E1085" s="4" t="s">
        <v>478</v>
      </c>
    </row>
    <row r="1086" ht="26.25" customHeight="true" spans="1:5">
      <c r="A1086" s="4">
        <v>1083</v>
      </c>
      <c r="B1086" s="5" t="s">
        <v>3359</v>
      </c>
      <c r="C1086" s="5" t="s">
        <v>3360</v>
      </c>
      <c r="D1086" s="5" t="s">
        <v>3361</v>
      </c>
      <c r="E1086" s="4" t="s">
        <v>478</v>
      </c>
    </row>
    <row r="1087" ht="26.25" customHeight="true" spans="1:5">
      <c r="A1087" s="4">
        <v>1084</v>
      </c>
      <c r="B1087" s="5" t="s">
        <v>3362</v>
      </c>
      <c r="C1087" s="5" t="s">
        <v>3363</v>
      </c>
      <c r="D1087" s="5" t="s">
        <v>3364</v>
      </c>
      <c r="E1087" s="4" t="s">
        <v>478</v>
      </c>
    </row>
    <row r="1088" ht="26.25" customHeight="true" spans="1:5">
      <c r="A1088" s="4">
        <v>1085</v>
      </c>
      <c r="B1088" s="5" t="s">
        <v>3365</v>
      </c>
      <c r="C1088" s="5" t="s">
        <v>3366</v>
      </c>
      <c r="D1088" s="5" t="s">
        <v>3367</v>
      </c>
      <c r="E1088" s="4" t="s">
        <v>478</v>
      </c>
    </row>
    <row r="1089" ht="26.25" customHeight="true" spans="1:5">
      <c r="A1089" s="4">
        <v>1086</v>
      </c>
      <c r="B1089" s="5" t="s">
        <v>3368</v>
      </c>
      <c r="C1089" s="5" t="s">
        <v>3369</v>
      </c>
      <c r="D1089" s="5" t="s">
        <v>3370</v>
      </c>
      <c r="E1089" s="4" t="s">
        <v>478</v>
      </c>
    </row>
    <row r="1090" ht="26.25" customHeight="true" spans="1:5">
      <c r="A1090" s="4">
        <v>1087</v>
      </c>
      <c r="B1090" s="5" t="s">
        <v>3371</v>
      </c>
      <c r="C1090" s="5" t="s">
        <v>3372</v>
      </c>
      <c r="D1090" s="5" t="s">
        <v>3373</v>
      </c>
      <c r="E1090" s="4" t="s">
        <v>478</v>
      </c>
    </row>
    <row r="1091" ht="26.25" customHeight="true" spans="1:5">
      <c r="A1091" s="4">
        <v>1088</v>
      </c>
      <c r="B1091" s="5" t="s">
        <v>3374</v>
      </c>
      <c r="C1091" s="5" t="s">
        <v>3375</v>
      </c>
      <c r="D1091" s="5" t="s">
        <v>3376</v>
      </c>
      <c r="E1091" s="4" t="s">
        <v>478</v>
      </c>
    </row>
    <row r="1092" ht="26.25" customHeight="true" spans="1:5">
      <c r="A1092" s="4">
        <v>1089</v>
      </c>
      <c r="B1092" s="5" t="s">
        <v>3377</v>
      </c>
      <c r="C1092" s="5" t="s">
        <v>3378</v>
      </c>
      <c r="D1092" s="5" t="s">
        <v>3379</v>
      </c>
      <c r="E1092" s="4" t="s">
        <v>478</v>
      </c>
    </row>
    <row r="1093" ht="26.25" customHeight="true" spans="1:5">
      <c r="A1093" s="4">
        <v>1090</v>
      </c>
      <c r="B1093" s="5" t="s">
        <v>3380</v>
      </c>
      <c r="C1093" s="5" t="s">
        <v>3381</v>
      </c>
      <c r="D1093" s="5" t="s">
        <v>3382</v>
      </c>
      <c r="E1093" s="4" t="s">
        <v>478</v>
      </c>
    </row>
    <row r="1094" ht="26.25" customHeight="true" spans="1:5">
      <c r="A1094" s="4">
        <v>1091</v>
      </c>
      <c r="B1094" s="5" t="s">
        <v>3383</v>
      </c>
      <c r="C1094" s="5" t="s">
        <v>3384</v>
      </c>
      <c r="D1094" s="5" t="s">
        <v>3385</v>
      </c>
      <c r="E1094" s="4" t="s">
        <v>478</v>
      </c>
    </row>
    <row r="1095" ht="26.25" customHeight="true" spans="1:5">
      <c r="A1095" s="4">
        <v>1092</v>
      </c>
      <c r="B1095" s="5" t="s">
        <v>3386</v>
      </c>
      <c r="C1095" s="5" t="s">
        <v>3387</v>
      </c>
      <c r="D1095" s="5" t="s">
        <v>3388</v>
      </c>
      <c r="E1095" s="4" t="s">
        <v>478</v>
      </c>
    </row>
    <row r="1096" ht="26.25" customHeight="true" spans="1:5">
      <c r="A1096" s="4">
        <v>1093</v>
      </c>
      <c r="B1096" s="5" t="s">
        <v>3389</v>
      </c>
      <c r="C1096" s="5" t="s">
        <v>3390</v>
      </c>
      <c r="D1096" s="5" t="s">
        <v>3391</v>
      </c>
      <c r="E1096" s="4" t="s">
        <v>478</v>
      </c>
    </row>
    <row r="1097" ht="26.25" customHeight="true" spans="1:5">
      <c r="A1097" s="4">
        <v>1094</v>
      </c>
      <c r="B1097" s="5" t="s">
        <v>3392</v>
      </c>
      <c r="C1097" s="5" t="s">
        <v>3393</v>
      </c>
      <c r="D1097" s="5" t="s">
        <v>3394</v>
      </c>
      <c r="E1097" s="4" t="s">
        <v>478</v>
      </c>
    </row>
    <row r="1098" ht="26.25" customHeight="true" spans="1:5">
      <c r="A1098" s="4">
        <v>1095</v>
      </c>
      <c r="B1098" s="5" t="s">
        <v>3395</v>
      </c>
      <c r="C1098" s="5" t="s">
        <v>3396</v>
      </c>
      <c r="D1098" s="5" t="s">
        <v>3397</v>
      </c>
      <c r="E1098" s="4" t="s">
        <v>478</v>
      </c>
    </row>
    <row r="1099" ht="26.25" customHeight="true" spans="1:5">
      <c r="A1099" s="4">
        <v>1096</v>
      </c>
      <c r="B1099" s="5" t="s">
        <v>3398</v>
      </c>
      <c r="C1099" s="5" t="s">
        <v>3399</v>
      </c>
      <c r="D1099" s="5" t="s">
        <v>3400</v>
      </c>
      <c r="E1099" s="4" t="s">
        <v>478</v>
      </c>
    </row>
    <row r="1100" ht="26.25" customHeight="true" spans="1:5">
      <c r="A1100" s="4">
        <v>1097</v>
      </c>
      <c r="B1100" s="5" t="s">
        <v>3401</v>
      </c>
      <c r="C1100" s="5" t="s">
        <v>3402</v>
      </c>
      <c r="D1100" s="5" t="s">
        <v>3403</v>
      </c>
      <c r="E1100" s="4" t="s">
        <v>478</v>
      </c>
    </row>
    <row r="1101" ht="26.25" customHeight="true" spans="1:5">
      <c r="A1101" s="4">
        <v>1098</v>
      </c>
      <c r="B1101" s="5" t="s">
        <v>3404</v>
      </c>
      <c r="C1101" s="5" t="s">
        <v>3405</v>
      </c>
      <c r="D1101" s="5" t="s">
        <v>3406</v>
      </c>
      <c r="E1101" s="4" t="s">
        <v>478</v>
      </c>
    </row>
    <row r="1102" ht="26.25" customHeight="true" spans="1:5">
      <c r="A1102" s="4">
        <v>1099</v>
      </c>
      <c r="B1102" s="5" t="s">
        <v>3407</v>
      </c>
      <c r="C1102" s="5" t="s">
        <v>3408</v>
      </c>
      <c r="D1102" s="5" t="s">
        <v>3409</v>
      </c>
      <c r="E1102" s="4" t="s">
        <v>478</v>
      </c>
    </row>
    <row r="1103" ht="26.25" customHeight="true" spans="1:5">
      <c r="A1103" s="4">
        <v>1100</v>
      </c>
      <c r="B1103" s="5" t="s">
        <v>3410</v>
      </c>
      <c r="C1103" s="5" t="s">
        <v>3411</v>
      </c>
      <c r="D1103" s="5" t="s">
        <v>3412</v>
      </c>
      <c r="E1103" s="4" t="s">
        <v>478</v>
      </c>
    </row>
    <row r="1104" ht="26.25" customHeight="true" spans="1:5">
      <c r="A1104" s="4">
        <v>1101</v>
      </c>
      <c r="B1104" s="5" t="s">
        <v>3413</v>
      </c>
      <c r="C1104" s="5" t="s">
        <v>3414</v>
      </c>
      <c r="D1104" s="5" t="s">
        <v>3415</v>
      </c>
      <c r="E1104" s="4" t="s">
        <v>478</v>
      </c>
    </row>
    <row r="1105" ht="26.25" customHeight="true" spans="1:5">
      <c r="A1105" s="4">
        <v>1102</v>
      </c>
      <c r="B1105" s="5" t="s">
        <v>3416</v>
      </c>
      <c r="C1105" s="5" t="s">
        <v>3417</v>
      </c>
      <c r="D1105" s="5" t="s">
        <v>3418</v>
      </c>
      <c r="E1105" s="4" t="s">
        <v>478</v>
      </c>
    </row>
    <row r="1106" ht="26.25" customHeight="true" spans="1:5">
      <c r="A1106" s="4">
        <v>1103</v>
      </c>
      <c r="B1106" s="5" t="s">
        <v>3419</v>
      </c>
      <c r="C1106" s="5" t="s">
        <v>3420</v>
      </c>
      <c r="D1106" s="5" t="s">
        <v>3421</v>
      </c>
      <c r="E1106" s="4" t="s">
        <v>478</v>
      </c>
    </row>
    <row r="1107" ht="26.25" customHeight="true" spans="1:5">
      <c r="A1107" s="4">
        <v>1104</v>
      </c>
      <c r="B1107" s="5" t="s">
        <v>3422</v>
      </c>
      <c r="C1107" s="5" t="s">
        <v>3423</v>
      </c>
      <c r="D1107" s="5" t="s">
        <v>3424</v>
      </c>
      <c r="E1107" s="4" t="s">
        <v>478</v>
      </c>
    </row>
    <row r="1108" ht="26.25" customHeight="true" spans="1:5">
      <c r="A1108" s="4">
        <v>1105</v>
      </c>
      <c r="B1108" s="5" t="s">
        <v>3425</v>
      </c>
      <c r="C1108" s="5" t="s">
        <v>3426</v>
      </c>
      <c r="D1108" s="5" t="s">
        <v>3427</v>
      </c>
      <c r="E1108" s="4" t="s">
        <v>478</v>
      </c>
    </row>
    <row r="1109" ht="26.25" customHeight="true" spans="1:5">
      <c r="A1109" s="4">
        <v>1106</v>
      </c>
      <c r="B1109" s="5" t="s">
        <v>3428</v>
      </c>
      <c r="C1109" s="5" t="s">
        <v>3429</v>
      </c>
      <c r="D1109" s="5" t="s">
        <v>3430</v>
      </c>
      <c r="E1109" s="4" t="s">
        <v>478</v>
      </c>
    </row>
    <row r="1110" ht="26.25" customHeight="true" spans="1:5">
      <c r="A1110" s="4">
        <v>1107</v>
      </c>
      <c r="B1110" s="5" t="s">
        <v>3431</v>
      </c>
      <c r="C1110" s="5" t="s">
        <v>3432</v>
      </c>
      <c r="D1110" s="5" t="s">
        <v>3433</v>
      </c>
      <c r="E1110" s="4" t="s">
        <v>478</v>
      </c>
    </row>
    <row r="1111" ht="26.25" customHeight="true" spans="1:5">
      <c r="A1111" s="4">
        <v>1108</v>
      </c>
      <c r="B1111" s="5" t="s">
        <v>3434</v>
      </c>
      <c r="C1111" s="5" t="s">
        <v>3435</v>
      </c>
      <c r="D1111" s="5" t="s">
        <v>3436</v>
      </c>
      <c r="E1111" s="4" t="s">
        <v>478</v>
      </c>
    </row>
    <row r="1112" ht="26.25" customHeight="true" spans="1:5">
      <c r="A1112" s="4">
        <v>1109</v>
      </c>
      <c r="B1112" s="5" t="s">
        <v>3437</v>
      </c>
      <c r="C1112" s="5" t="s">
        <v>3438</v>
      </c>
      <c r="D1112" s="5" t="s">
        <v>3439</v>
      </c>
      <c r="E1112" s="4" t="s">
        <v>478</v>
      </c>
    </row>
    <row r="1113" ht="26.25" customHeight="true" spans="1:5">
      <c r="A1113" s="4">
        <v>1110</v>
      </c>
      <c r="B1113" s="5" t="s">
        <v>3440</v>
      </c>
      <c r="C1113" s="5" t="s">
        <v>3441</v>
      </c>
      <c r="D1113" s="5" t="s">
        <v>3442</v>
      </c>
      <c r="E1113" s="4" t="s">
        <v>478</v>
      </c>
    </row>
    <row r="1114" ht="26.25" customHeight="true" spans="1:5">
      <c r="A1114" s="4">
        <v>1111</v>
      </c>
      <c r="B1114" s="5" t="s">
        <v>3443</v>
      </c>
      <c r="C1114" s="5" t="s">
        <v>3444</v>
      </c>
      <c r="D1114" s="5" t="s">
        <v>3445</v>
      </c>
      <c r="E1114" s="4" t="s">
        <v>478</v>
      </c>
    </row>
    <row r="1115" ht="26.25" customHeight="true" spans="1:5">
      <c r="A1115" s="4">
        <v>1112</v>
      </c>
      <c r="B1115" s="5" t="s">
        <v>3446</v>
      </c>
      <c r="C1115" s="5" t="s">
        <v>3447</v>
      </c>
      <c r="D1115" s="5" t="s">
        <v>3448</v>
      </c>
      <c r="E1115" s="4" t="s">
        <v>478</v>
      </c>
    </row>
    <row r="1116" ht="26.25" customHeight="true" spans="1:5">
      <c r="A1116" s="4">
        <v>1113</v>
      </c>
      <c r="B1116" s="5" t="s">
        <v>3449</v>
      </c>
      <c r="C1116" s="5" t="s">
        <v>3450</v>
      </c>
      <c r="D1116" s="5" t="s">
        <v>3451</v>
      </c>
      <c r="E1116" s="4" t="s">
        <v>478</v>
      </c>
    </row>
    <row r="1117" ht="26.25" customHeight="true" spans="1:5">
      <c r="A1117" s="4">
        <v>1114</v>
      </c>
      <c r="B1117" s="5" t="s">
        <v>3452</v>
      </c>
      <c r="C1117" s="5" t="s">
        <v>3453</v>
      </c>
      <c r="D1117" s="5" t="s">
        <v>3454</v>
      </c>
      <c r="E1117" s="4" t="s">
        <v>478</v>
      </c>
    </row>
    <row r="1118" ht="26.25" customHeight="true" spans="1:5">
      <c r="A1118" s="4">
        <v>1115</v>
      </c>
      <c r="B1118" s="5" t="s">
        <v>3455</v>
      </c>
      <c r="C1118" s="5" t="s">
        <v>3456</v>
      </c>
      <c r="D1118" s="5" t="s">
        <v>3457</v>
      </c>
      <c r="E1118" s="4" t="s">
        <v>478</v>
      </c>
    </row>
    <row r="1119" ht="26.25" customHeight="true" spans="1:5">
      <c r="A1119" s="4">
        <v>1116</v>
      </c>
      <c r="B1119" s="5" t="s">
        <v>3458</v>
      </c>
      <c r="C1119" s="5" t="s">
        <v>3459</v>
      </c>
      <c r="D1119" s="5" t="s">
        <v>3460</v>
      </c>
      <c r="E1119" s="4" t="s">
        <v>478</v>
      </c>
    </row>
    <row r="1120" ht="26.25" customHeight="true" spans="1:5">
      <c r="A1120" s="4">
        <v>1117</v>
      </c>
      <c r="B1120" s="5" t="s">
        <v>3461</v>
      </c>
      <c r="C1120" s="5" t="s">
        <v>3462</v>
      </c>
      <c r="D1120" s="5" t="s">
        <v>3463</v>
      </c>
      <c r="E1120" s="4" t="s">
        <v>478</v>
      </c>
    </row>
    <row r="1121" ht="26.25" customHeight="true" spans="1:5">
      <c r="A1121" s="4">
        <v>1118</v>
      </c>
      <c r="B1121" s="5" t="s">
        <v>3464</v>
      </c>
      <c r="C1121" s="5" t="s">
        <v>3465</v>
      </c>
      <c r="D1121" s="5" t="s">
        <v>3466</v>
      </c>
      <c r="E1121" s="4" t="s">
        <v>478</v>
      </c>
    </row>
    <row r="1122" ht="26.25" customHeight="true" spans="1:5">
      <c r="A1122" s="4">
        <v>1119</v>
      </c>
      <c r="B1122" s="5" t="s">
        <v>3467</v>
      </c>
      <c r="C1122" s="5" t="s">
        <v>3468</v>
      </c>
      <c r="D1122" s="5" t="s">
        <v>3469</v>
      </c>
      <c r="E1122" s="4" t="s">
        <v>478</v>
      </c>
    </row>
    <row r="1123" ht="26.25" customHeight="true" spans="1:5">
      <c r="A1123" s="4">
        <v>1120</v>
      </c>
      <c r="B1123" s="5" t="s">
        <v>3470</v>
      </c>
      <c r="C1123" s="5" t="s">
        <v>3471</v>
      </c>
      <c r="D1123" s="5" t="s">
        <v>3472</v>
      </c>
      <c r="E1123" s="4" t="s">
        <v>478</v>
      </c>
    </row>
    <row r="1124" ht="26.25" customHeight="true" spans="1:5">
      <c r="A1124" s="4">
        <v>1121</v>
      </c>
      <c r="B1124" s="5" t="s">
        <v>3473</v>
      </c>
      <c r="C1124" s="5" t="s">
        <v>3474</v>
      </c>
      <c r="D1124" s="5" t="s">
        <v>3475</v>
      </c>
      <c r="E1124" s="4" t="s">
        <v>478</v>
      </c>
    </row>
    <row r="1125" ht="26.25" customHeight="true" spans="1:5">
      <c r="A1125" s="4">
        <v>1122</v>
      </c>
      <c r="B1125" s="5" t="s">
        <v>3476</v>
      </c>
      <c r="C1125" s="5" t="s">
        <v>3477</v>
      </c>
      <c r="D1125" s="5" t="s">
        <v>3478</v>
      </c>
      <c r="E1125" s="4" t="s">
        <v>478</v>
      </c>
    </row>
    <row r="1126" ht="26.25" customHeight="true" spans="1:5">
      <c r="A1126" s="4">
        <v>1123</v>
      </c>
      <c r="B1126" s="5" t="s">
        <v>3479</v>
      </c>
      <c r="C1126" s="5" t="s">
        <v>3480</v>
      </c>
      <c r="D1126" s="5" t="s">
        <v>3481</v>
      </c>
      <c r="E1126" s="4" t="s">
        <v>478</v>
      </c>
    </row>
    <row r="1127" ht="26.25" customHeight="true" spans="1:5">
      <c r="A1127" s="4">
        <v>1124</v>
      </c>
      <c r="B1127" s="5" t="s">
        <v>3482</v>
      </c>
      <c r="C1127" s="5" t="s">
        <v>3483</v>
      </c>
      <c r="D1127" s="5" t="s">
        <v>3484</v>
      </c>
      <c r="E1127" s="4" t="s">
        <v>478</v>
      </c>
    </row>
    <row r="1128" ht="26.25" customHeight="true" spans="1:5">
      <c r="A1128" s="4">
        <v>1125</v>
      </c>
      <c r="B1128" s="5" t="s">
        <v>3485</v>
      </c>
      <c r="C1128" s="5" t="s">
        <v>3486</v>
      </c>
      <c r="D1128" s="5" t="s">
        <v>3487</v>
      </c>
      <c r="E1128" s="4" t="s">
        <v>478</v>
      </c>
    </row>
    <row r="1129" ht="26.25" customHeight="true" spans="1:5">
      <c r="A1129" s="4">
        <v>1126</v>
      </c>
      <c r="B1129" s="5" t="s">
        <v>3488</v>
      </c>
      <c r="C1129" s="5" t="s">
        <v>3489</v>
      </c>
      <c r="D1129" s="5" t="s">
        <v>3490</v>
      </c>
      <c r="E1129" s="4" t="s">
        <v>478</v>
      </c>
    </row>
    <row r="1130" ht="26.25" customHeight="true" spans="1:5">
      <c r="A1130" s="4">
        <v>1127</v>
      </c>
      <c r="B1130" s="5" t="s">
        <v>3491</v>
      </c>
      <c r="C1130" s="5" t="s">
        <v>3492</v>
      </c>
      <c r="D1130" s="5" t="s">
        <v>3493</v>
      </c>
      <c r="E1130" s="4" t="s">
        <v>478</v>
      </c>
    </row>
    <row r="1131" ht="26.25" customHeight="true" spans="1:5">
      <c r="A1131" s="4">
        <v>1128</v>
      </c>
      <c r="B1131" s="5" t="s">
        <v>3494</v>
      </c>
      <c r="C1131" s="5" t="s">
        <v>3495</v>
      </c>
      <c r="D1131" s="5" t="s">
        <v>3496</v>
      </c>
      <c r="E1131" s="4" t="s">
        <v>478</v>
      </c>
    </row>
    <row r="1132" ht="26.25" customHeight="true" spans="1:5">
      <c r="A1132" s="4">
        <v>1129</v>
      </c>
      <c r="B1132" s="5" t="s">
        <v>3497</v>
      </c>
      <c r="C1132" s="5" t="s">
        <v>3498</v>
      </c>
      <c r="D1132" s="5" t="s">
        <v>3499</v>
      </c>
      <c r="E1132" s="4" t="s">
        <v>478</v>
      </c>
    </row>
    <row r="1133" ht="26.25" customHeight="true" spans="1:5">
      <c r="A1133" s="4">
        <v>1130</v>
      </c>
      <c r="B1133" s="5" t="s">
        <v>3500</v>
      </c>
      <c r="C1133" s="5" t="s">
        <v>3501</v>
      </c>
      <c r="D1133" s="5" t="s">
        <v>3502</v>
      </c>
      <c r="E1133" s="4" t="s">
        <v>478</v>
      </c>
    </row>
    <row r="1134" ht="26.25" customHeight="true" spans="1:5">
      <c r="A1134" s="4">
        <v>1131</v>
      </c>
      <c r="B1134" s="5" t="s">
        <v>3503</v>
      </c>
      <c r="C1134" s="5" t="s">
        <v>3504</v>
      </c>
      <c r="D1134" s="5" t="s">
        <v>3505</v>
      </c>
      <c r="E1134" s="4" t="s">
        <v>478</v>
      </c>
    </row>
    <row r="1135" ht="26.25" customHeight="true" spans="1:5">
      <c r="A1135" s="4">
        <v>1132</v>
      </c>
      <c r="B1135" s="5" t="s">
        <v>3506</v>
      </c>
      <c r="C1135" s="5" t="s">
        <v>3507</v>
      </c>
      <c r="D1135" s="5" t="s">
        <v>3508</v>
      </c>
      <c r="E1135" s="4" t="s">
        <v>478</v>
      </c>
    </row>
    <row r="1136" ht="26.25" customHeight="true" spans="1:5">
      <c r="A1136" s="4">
        <v>1133</v>
      </c>
      <c r="B1136" s="5" t="s">
        <v>3509</v>
      </c>
      <c r="C1136" s="5" t="s">
        <v>3510</v>
      </c>
      <c r="D1136" s="5" t="s">
        <v>3511</v>
      </c>
      <c r="E1136" s="4" t="s">
        <v>478</v>
      </c>
    </row>
    <row r="1137" ht="26.25" customHeight="true" spans="1:5">
      <c r="A1137" s="4">
        <v>1134</v>
      </c>
      <c r="B1137" s="5" t="s">
        <v>3512</v>
      </c>
      <c r="C1137" s="5" t="s">
        <v>3513</v>
      </c>
      <c r="D1137" s="5" t="s">
        <v>3514</v>
      </c>
      <c r="E1137" s="4" t="s">
        <v>478</v>
      </c>
    </row>
    <row r="1138" ht="26.25" customHeight="true" spans="1:5">
      <c r="A1138" s="4">
        <v>1135</v>
      </c>
      <c r="B1138" s="5" t="s">
        <v>3515</v>
      </c>
      <c r="C1138" s="5" t="s">
        <v>3516</v>
      </c>
      <c r="D1138" s="5" t="s">
        <v>3517</v>
      </c>
      <c r="E1138" s="4" t="s">
        <v>478</v>
      </c>
    </row>
    <row r="1139" ht="26.25" customHeight="true" spans="1:5">
      <c r="A1139" s="4">
        <v>1136</v>
      </c>
      <c r="B1139" s="5" t="s">
        <v>3518</v>
      </c>
      <c r="C1139" s="5" t="s">
        <v>3519</v>
      </c>
      <c r="D1139" s="5" t="s">
        <v>3520</v>
      </c>
      <c r="E1139" s="4" t="s">
        <v>478</v>
      </c>
    </row>
    <row r="1140" ht="26.25" customHeight="true" spans="1:5">
      <c r="A1140" s="4">
        <v>1137</v>
      </c>
      <c r="B1140" s="5" t="s">
        <v>3521</v>
      </c>
      <c r="C1140" s="5" t="s">
        <v>3522</v>
      </c>
      <c r="D1140" s="5" t="s">
        <v>3523</v>
      </c>
      <c r="E1140" s="4" t="s">
        <v>478</v>
      </c>
    </row>
    <row r="1141" ht="26.25" customHeight="true" spans="1:5">
      <c r="A1141" s="4">
        <v>1138</v>
      </c>
      <c r="B1141" s="5" t="s">
        <v>3524</v>
      </c>
      <c r="C1141" s="5" t="s">
        <v>3525</v>
      </c>
      <c r="D1141" s="5" t="s">
        <v>3526</v>
      </c>
      <c r="E1141" s="4" t="s">
        <v>478</v>
      </c>
    </row>
    <row r="1142" ht="26.25" customHeight="true" spans="1:5">
      <c r="A1142" s="4">
        <v>1139</v>
      </c>
      <c r="B1142" s="5" t="s">
        <v>3527</v>
      </c>
      <c r="C1142" s="5" t="s">
        <v>3528</v>
      </c>
      <c r="D1142" s="5" t="s">
        <v>3529</v>
      </c>
      <c r="E1142" s="4" t="s">
        <v>478</v>
      </c>
    </row>
    <row r="1143" ht="26.25" customHeight="true" spans="1:5">
      <c r="A1143" s="4">
        <v>1140</v>
      </c>
      <c r="B1143" s="5" t="s">
        <v>3530</v>
      </c>
      <c r="C1143" s="5" t="s">
        <v>3531</v>
      </c>
      <c r="D1143" s="5" t="s">
        <v>3532</v>
      </c>
      <c r="E1143" s="4" t="s">
        <v>478</v>
      </c>
    </row>
    <row r="1144" ht="26.25" customHeight="true" spans="1:5">
      <c r="A1144" s="4">
        <v>1141</v>
      </c>
      <c r="B1144" s="5" t="s">
        <v>3533</v>
      </c>
      <c r="C1144" s="5" t="s">
        <v>3534</v>
      </c>
      <c r="D1144" s="5" t="s">
        <v>3535</v>
      </c>
      <c r="E1144" s="4" t="s">
        <v>478</v>
      </c>
    </row>
    <row r="1145" ht="26.25" customHeight="true" spans="1:5">
      <c r="A1145" s="4">
        <v>1142</v>
      </c>
      <c r="B1145" s="5" t="s">
        <v>3536</v>
      </c>
      <c r="C1145" s="5" t="s">
        <v>3537</v>
      </c>
      <c r="D1145" s="5" t="s">
        <v>3538</v>
      </c>
      <c r="E1145" s="4" t="s">
        <v>478</v>
      </c>
    </row>
    <row r="1146" ht="26.25" customHeight="true" spans="1:5">
      <c r="A1146" s="4">
        <v>1143</v>
      </c>
      <c r="B1146" s="5" t="s">
        <v>3539</v>
      </c>
      <c r="C1146" s="5" t="s">
        <v>3540</v>
      </c>
      <c r="D1146" s="5" t="s">
        <v>3541</v>
      </c>
      <c r="E1146" s="4" t="s">
        <v>478</v>
      </c>
    </row>
    <row r="1147" ht="26.25" customHeight="true" spans="1:5">
      <c r="A1147" s="4">
        <v>1144</v>
      </c>
      <c r="B1147" s="5" t="s">
        <v>3542</v>
      </c>
      <c r="C1147" s="5" t="s">
        <v>3543</v>
      </c>
      <c r="D1147" s="5" t="s">
        <v>3544</v>
      </c>
      <c r="E1147" s="4" t="s">
        <v>478</v>
      </c>
    </row>
    <row r="1148" ht="26.25" customHeight="true" spans="1:5">
      <c r="A1148" s="4">
        <v>1145</v>
      </c>
      <c r="B1148" s="5" t="s">
        <v>3545</v>
      </c>
      <c r="C1148" s="5" t="s">
        <v>3546</v>
      </c>
      <c r="D1148" s="5" t="s">
        <v>3547</v>
      </c>
      <c r="E1148" s="4" t="s">
        <v>478</v>
      </c>
    </row>
    <row r="1149" ht="26.25" customHeight="true" spans="1:5">
      <c r="A1149" s="4">
        <v>1146</v>
      </c>
      <c r="B1149" s="5" t="s">
        <v>3548</v>
      </c>
      <c r="C1149" s="5" t="s">
        <v>3549</v>
      </c>
      <c r="D1149" s="5" t="s">
        <v>3550</v>
      </c>
      <c r="E1149" s="4" t="s">
        <v>478</v>
      </c>
    </row>
    <row r="1150" ht="26.25" customHeight="true" spans="1:5">
      <c r="A1150" s="4">
        <v>1147</v>
      </c>
      <c r="B1150" s="5" t="s">
        <v>3551</v>
      </c>
      <c r="C1150" s="5" t="s">
        <v>3552</v>
      </c>
      <c r="D1150" s="5" t="s">
        <v>3553</v>
      </c>
      <c r="E1150" s="4" t="s">
        <v>478</v>
      </c>
    </row>
    <row r="1151" ht="26.25" customHeight="true" spans="1:5">
      <c r="A1151" s="4">
        <v>1148</v>
      </c>
      <c r="B1151" s="5" t="s">
        <v>3554</v>
      </c>
      <c r="C1151" s="5" t="s">
        <v>3555</v>
      </c>
      <c r="D1151" s="5" t="s">
        <v>3556</v>
      </c>
      <c r="E1151" s="4" t="s">
        <v>478</v>
      </c>
    </row>
    <row r="1152" ht="26.25" customHeight="true" spans="1:5">
      <c r="A1152" s="4">
        <v>1149</v>
      </c>
      <c r="B1152" s="5" t="s">
        <v>3557</v>
      </c>
      <c r="C1152" s="5" t="s">
        <v>3558</v>
      </c>
      <c r="D1152" s="5" t="s">
        <v>3559</v>
      </c>
      <c r="E1152" s="4" t="s">
        <v>478</v>
      </c>
    </row>
    <row r="1153" ht="26.25" customHeight="true" spans="1:5">
      <c r="A1153" s="4">
        <v>1150</v>
      </c>
      <c r="B1153" s="5" t="s">
        <v>3560</v>
      </c>
      <c r="C1153" s="5" t="s">
        <v>3561</v>
      </c>
      <c r="D1153" s="5" t="s">
        <v>3562</v>
      </c>
      <c r="E1153" s="4" t="s">
        <v>478</v>
      </c>
    </row>
    <row r="1154" ht="26.25" customHeight="true" spans="1:5">
      <c r="A1154" s="4">
        <v>1151</v>
      </c>
      <c r="B1154" s="5" t="s">
        <v>3563</v>
      </c>
      <c r="C1154" s="5" t="s">
        <v>3564</v>
      </c>
      <c r="D1154" s="5" t="s">
        <v>3565</v>
      </c>
      <c r="E1154" s="4" t="s">
        <v>478</v>
      </c>
    </row>
    <row r="1155" ht="26.25" customHeight="true" spans="1:5">
      <c r="A1155" s="4">
        <v>1152</v>
      </c>
      <c r="B1155" s="5" t="s">
        <v>3566</v>
      </c>
      <c r="C1155" s="5" t="s">
        <v>3567</v>
      </c>
      <c r="D1155" s="5" t="s">
        <v>3568</v>
      </c>
      <c r="E1155" s="4" t="s">
        <v>478</v>
      </c>
    </row>
    <row r="1156" ht="26.25" customHeight="true" spans="1:5">
      <c r="A1156" s="4">
        <v>1153</v>
      </c>
      <c r="B1156" s="5" t="s">
        <v>3569</v>
      </c>
      <c r="C1156" s="5" t="s">
        <v>3570</v>
      </c>
      <c r="D1156" s="5" t="s">
        <v>3571</v>
      </c>
      <c r="E1156" s="4" t="s">
        <v>478</v>
      </c>
    </row>
    <row r="1157" ht="26.25" customHeight="true" spans="1:5">
      <c r="A1157" s="4">
        <v>1154</v>
      </c>
      <c r="B1157" s="5" t="s">
        <v>3572</v>
      </c>
      <c r="C1157" s="5" t="s">
        <v>3573</v>
      </c>
      <c r="D1157" s="5" t="s">
        <v>3574</v>
      </c>
      <c r="E1157" s="4" t="s">
        <v>478</v>
      </c>
    </row>
    <row r="1158" ht="26.25" customHeight="true" spans="1:5">
      <c r="A1158" s="4">
        <v>1155</v>
      </c>
      <c r="B1158" s="5" t="s">
        <v>3575</v>
      </c>
      <c r="C1158" s="5" t="s">
        <v>3576</v>
      </c>
      <c r="D1158" s="5" t="s">
        <v>3577</v>
      </c>
      <c r="E1158" s="4" t="s">
        <v>478</v>
      </c>
    </row>
    <row r="1159" ht="26.25" customHeight="true" spans="1:5">
      <c r="A1159" s="4">
        <v>1156</v>
      </c>
      <c r="B1159" s="5" t="s">
        <v>3578</v>
      </c>
      <c r="C1159" s="5" t="s">
        <v>3579</v>
      </c>
      <c r="D1159" s="5" t="s">
        <v>3580</v>
      </c>
      <c r="E1159" s="4" t="s">
        <v>478</v>
      </c>
    </row>
    <row r="1160" ht="26.25" customHeight="true" spans="1:5">
      <c r="A1160" s="4">
        <v>1157</v>
      </c>
      <c r="B1160" s="5" t="s">
        <v>3581</v>
      </c>
      <c r="C1160" s="5" t="s">
        <v>3582</v>
      </c>
      <c r="D1160" s="5" t="s">
        <v>3583</v>
      </c>
      <c r="E1160" s="4" t="s">
        <v>478</v>
      </c>
    </row>
    <row r="1161" ht="26.25" customHeight="true" spans="1:5">
      <c r="A1161" s="4">
        <v>1158</v>
      </c>
      <c r="B1161" s="5" t="s">
        <v>3584</v>
      </c>
      <c r="C1161" s="5" t="s">
        <v>3585</v>
      </c>
      <c r="D1161" s="5" t="s">
        <v>3586</v>
      </c>
      <c r="E1161" s="4" t="s">
        <v>478</v>
      </c>
    </row>
    <row r="1162" ht="26.25" customHeight="true" spans="1:5">
      <c r="A1162" s="4">
        <v>1159</v>
      </c>
      <c r="B1162" s="5" t="s">
        <v>3587</v>
      </c>
      <c r="C1162" s="5" t="s">
        <v>3588</v>
      </c>
      <c r="D1162" s="5" t="s">
        <v>3589</v>
      </c>
      <c r="E1162" s="4" t="s">
        <v>478</v>
      </c>
    </row>
    <row r="1163" ht="26.25" customHeight="true" spans="1:5">
      <c r="A1163" s="4">
        <v>1160</v>
      </c>
      <c r="B1163" s="5" t="s">
        <v>3590</v>
      </c>
      <c r="C1163" s="5" t="s">
        <v>3591</v>
      </c>
      <c r="D1163" s="5" t="s">
        <v>3592</v>
      </c>
      <c r="E1163" s="4" t="s">
        <v>478</v>
      </c>
    </row>
    <row r="1164" ht="26.25" customHeight="true" spans="1:5">
      <c r="A1164" s="4">
        <v>1161</v>
      </c>
      <c r="B1164" s="5" t="s">
        <v>3593</v>
      </c>
      <c r="C1164" s="5" t="s">
        <v>3594</v>
      </c>
      <c r="D1164" s="5" t="s">
        <v>3595</v>
      </c>
      <c r="E1164" s="4" t="s">
        <v>478</v>
      </c>
    </row>
    <row r="1165" ht="26.25" customHeight="true" spans="1:5">
      <c r="A1165" s="4">
        <v>1162</v>
      </c>
      <c r="B1165" s="5" t="s">
        <v>3596</v>
      </c>
      <c r="C1165" s="5" t="s">
        <v>3597</v>
      </c>
      <c r="D1165" s="5" t="s">
        <v>3598</v>
      </c>
      <c r="E1165" s="4" t="s">
        <v>478</v>
      </c>
    </row>
    <row r="1166" ht="26.25" customHeight="true" spans="1:5">
      <c r="A1166" s="4">
        <v>1163</v>
      </c>
      <c r="B1166" s="5" t="s">
        <v>3599</v>
      </c>
      <c r="C1166" s="5" t="s">
        <v>3600</v>
      </c>
      <c r="D1166" s="5" t="s">
        <v>3601</v>
      </c>
      <c r="E1166" s="4" t="s">
        <v>478</v>
      </c>
    </row>
    <row r="1167" ht="26.25" customHeight="true" spans="1:5">
      <c r="A1167" s="4">
        <v>1164</v>
      </c>
      <c r="B1167" s="5" t="s">
        <v>3602</v>
      </c>
      <c r="C1167" s="5" t="s">
        <v>3603</v>
      </c>
      <c r="D1167" s="5" t="s">
        <v>3604</v>
      </c>
      <c r="E1167" s="4" t="s">
        <v>478</v>
      </c>
    </row>
    <row r="1168" ht="26.25" customHeight="true" spans="1:5">
      <c r="A1168" s="4">
        <v>1165</v>
      </c>
      <c r="B1168" s="5" t="s">
        <v>3605</v>
      </c>
      <c r="C1168" s="5" t="s">
        <v>3606</v>
      </c>
      <c r="D1168" s="5" t="s">
        <v>3607</v>
      </c>
      <c r="E1168" s="4" t="s">
        <v>478</v>
      </c>
    </row>
    <row r="1169" ht="26.25" customHeight="true" spans="1:5">
      <c r="A1169" s="4">
        <v>1166</v>
      </c>
      <c r="B1169" s="5" t="s">
        <v>3608</v>
      </c>
      <c r="C1169" s="5" t="s">
        <v>3609</v>
      </c>
      <c r="D1169" s="5" t="s">
        <v>3610</v>
      </c>
      <c r="E1169" s="4" t="s">
        <v>478</v>
      </c>
    </row>
    <row r="1170" ht="26.25" customHeight="true" spans="1:5">
      <c r="A1170" s="4">
        <v>1167</v>
      </c>
      <c r="B1170" s="5" t="s">
        <v>3611</v>
      </c>
      <c r="C1170" s="5" t="s">
        <v>3612</v>
      </c>
      <c r="D1170" s="5" t="s">
        <v>3613</v>
      </c>
      <c r="E1170" s="4" t="s">
        <v>478</v>
      </c>
    </row>
    <row r="1171" ht="26.25" customHeight="true" spans="1:5">
      <c r="A1171" s="4">
        <v>1168</v>
      </c>
      <c r="B1171" s="5" t="s">
        <v>3614</v>
      </c>
      <c r="C1171" s="5" t="s">
        <v>3615</v>
      </c>
      <c r="D1171" s="5" t="s">
        <v>3616</v>
      </c>
      <c r="E1171" s="4" t="s">
        <v>478</v>
      </c>
    </row>
    <row r="1172" ht="26.25" customHeight="true" spans="1:5">
      <c r="A1172" s="4">
        <v>1169</v>
      </c>
      <c r="B1172" s="5" t="s">
        <v>3617</v>
      </c>
      <c r="C1172" s="5" t="s">
        <v>3618</v>
      </c>
      <c r="D1172" s="5" t="s">
        <v>3619</v>
      </c>
      <c r="E1172" s="4" t="s">
        <v>478</v>
      </c>
    </row>
    <row r="1173" ht="26.25" customHeight="true" spans="1:5">
      <c r="A1173" s="4">
        <v>1170</v>
      </c>
      <c r="B1173" s="5" t="s">
        <v>3620</v>
      </c>
      <c r="C1173" s="5" t="s">
        <v>3621</v>
      </c>
      <c r="D1173" s="5" t="s">
        <v>3622</v>
      </c>
      <c r="E1173" s="4" t="s">
        <v>478</v>
      </c>
    </row>
    <row r="1174" ht="26.25" customHeight="true" spans="1:5">
      <c r="A1174" s="4">
        <v>1171</v>
      </c>
      <c r="B1174" s="5" t="s">
        <v>3623</v>
      </c>
      <c r="C1174" s="5" t="s">
        <v>3624</v>
      </c>
      <c r="D1174" s="5" t="s">
        <v>3625</v>
      </c>
      <c r="E1174" s="4" t="s">
        <v>478</v>
      </c>
    </row>
    <row r="1175" ht="26.25" customHeight="true" spans="1:5">
      <c r="A1175" s="4">
        <v>1172</v>
      </c>
      <c r="B1175" s="5" t="s">
        <v>3626</v>
      </c>
      <c r="C1175" s="5" t="s">
        <v>3627</v>
      </c>
      <c r="D1175" s="5" t="s">
        <v>3628</v>
      </c>
      <c r="E1175" s="4" t="s">
        <v>478</v>
      </c>
    </row>
    <row r="1176" ht="26.25" customHeight="true" spans="1:5">
      <c r="A1176" s="4">
        <v>1173</v>
      </c>
      <c r="B1176" s="5" t="s">
        <v>3629</v>
      </c>
      <c r="C1176" s="5" t="s">
        <v>3630</v>
      </c>
      <c r="D1176" s="5" t="s">
        <v>3631</v>
      </c>
      <c r="E1176" s="4" t="s">
        <v>478</v>
      </c>
    </row>
    <row r="1177" ht="26.25" customHeight="true" spans="1:5">
      <c r="A1177" s="4">
        <v>1174</v>
      </c>
      <c r="B1177" s="5" t="s">
        <v>3632</v>
      </c>
      <c r="C1177" s="5" t="s">
        <v>3633</v>
      </c>
      <c r="D1177" s="5" t="s">
        <v>3634</v>
      </c>
      <c r="E1177" s="4" t="s">
        <v>478</v>
      </c>
    </row>
    <row r="1178" ht="26.25" customHeight="true" spans="1:5">
      <c r="A1178" s="4">
        <v>1175</v>
      </c>
      <c r="B1178" s="5" t="s">
        <v>3635</v>
      </c>
      <c r="C1178" s="5" t="s">
        <v>3636</v>
      </c>
      <c r="D1178" s="5" t="s">
        <v>3637</v>
      </c>
      <c r="E1178" s="4" t="s">
        <v>478</v>
      </c>
    </row>
    <row r="1179" ht="26.25" customHeight="true" spans="1:5">
      <c r="A1179" s="4">
        <v>1176</v>
      </c>
      <c r="B1179" s="5" t="s">
        <v>3638</v>
      </c>
      <c r="C1179" s="5" t="s">
        <v>3639</v>
      </c>
      <c r="D1179" s="5" t="s">
        <v>3640</v>
      </c>
      <c r="E1179" s="4" t="s">
        <v>478</v>
      </c>
    </row>
    <row r="1180" ht="26.25" customHeight="true" spans="1:5">
      <c r="A1180" s="4">
        <v>1177</v>
      </c>
      <c r="B1180" s="5" t="s">
        <v>3641</v>
      </c>
      <c r="C1180" s="5" t="s">
        <v>3642</v>
      </c>
      <c r="D1180" s="5" t="s">
        <v>3643</v>
      </c>
      <c r="E1180" s="4" t="s">
        <v>478</v>
      </c>
    </row>
    <row r="1181" ht="26.25" customHeight="true" spans="1:5">
      <c r="A1181" s="4">
        <v>1178</v>
      </c>
      <c r="B1181" s="5" t="s">
        <v>3644</v>
      </c>
      <c r="C1181" s="5" t="s">
        <v>3645</v>
      </c>
      <c r="D1181" s="5" t="s">
        <v>3646</v>
      </c>
      <c r="E1181" s="4" t="s">
        <v>478</v>
      </c>
    </row>
    <row r="1182" ht="26.25" customHeight="true" spans="1:5">
      <c r="A1182" s="4">
        <v>1179</v>
      </c>
      <c r="B1182" s="5" t="s">
        <v>3647</v>
      </c>
      <c r="C1182" s="5" t="s">
        <v>3648</v>
      </c>
      <c r="D1182" s="5" t="s">
        <v>3649</v>
      </c>
      <c r="E1182" s="4" t="s">
        <v>478</v>
      </c>
    </row>
    <row r="1183" ht="26.25" customHeight="true" spans="1:5">
      <c r="A1183" s="4">
        <v>1180</v>
      </c>
      <c r="B1183" s="5" t="s">
        <v>3650</v>
      </c>
      <c r="C1183" s="5" t="s">
        <v>3651</v>
      </c>
      <c r="D1183" s="5" t="s">
        <v>3652</v>
      </c>
      <c r="E1183" s="4" t="s">
        <v>478</v>
      </c>
    </row>
    <row r="1184" ht="26.25" customHeight="true" spans="1:5">
      <c r="A1184" s="4">
        <v>1181</v>
      </c>
      <c r="B1184" s="5" t="s">
        <v>3653</v>
      </c>
      <c r="C1184" s="5" t="s">
        <v>3654</v>
      </c>
      <c r="D1184" s="5" t="s">
        <v>3655</v>
      </c>
      <c r="E1184" s="4" t="s">
        <v>478</v>
      </c>
    </row>
    <row r="1185" ht="26.25" customHeight="true" spans="1:5">
      <c r="A1185" s="4">
        <v>1182</v>
      </c>
      <c r="B1185" s="5" t="s">
        <v>3656</v>
      </c>
      <c r="C1185" s="5" t="s">
        <v>3657</v>
      </c>
      <c r="D1185" s="5" t="s">
        <v>3658</v>
      </c>
      <c r="E1185" s="4" t="s">
        <v>478</v>
      </c>
    </row>
    <row r="1186" ht="26.25" customHeight="true" spans="1:5">
      <c r="A1186" s="4">
        <v>1183</v>
      </c>
      <c r="B1186" s="5" t="s">
        <v>3659</v>
      </c>
      <c r="C1186" s="5" t="s">
        <v>3660</v>
      </c>
      <c r="D1186" s="5" t="s">
        <v>3661</v>
      </c>
      <c r="E1186" s="4" t="s">
        <v>478</v>
      </c>
    </row>
    <row r="1187" ht="26.25" customHeight="true" spans="1:5">
      <c r="A1187" s="4">
        <v>1184</v>
      </c>
      <c r="B1187" s="5" t="s">
        <v>3662</v>
      </c>
      <c r="C1187" s="5" t="s">
        <v>3663</v>
      </c>
      <c r="D1187" s="5" t="s">
        <v>3664</v>
      </c>
      <c r="E1187" s="4" t="s">
        <v>478</v>
      </c>
    </row>
    <row r="1188" ht="26.25" customHeight="true" spans="1:5">
      <c r="A1188" s="4">
        <v>1185</v>
      </c>
      <c r="B1188" s="5" t="s">
        <v>3665</v>
      </c>
      <c r="C1188" s="5" t="s">
        <v>3666</v>
      </c>
      <c r="D1188" s="5" t="s">
        <v>3667</v>
      </c>
      <c r="E1188" s="4" t="s">
        <v>478</v>
      </c>
    </row>
    <row r="1189" ht="26.25" customHeight="true" spans="1:5">
      <c r="A1189" s="4">
        <v>1186</v>
      </c>
      <c r="B1189" s="5" t="s">
        <v>3668</v>
      </c>
      <c r="C1189" s="5" t="s">
        <v>3669</v>
      </c>
      <c r="D1189" s="5" t="s">
        <v>3670</v>
      </c>
      <c r="E1189" s="4" t="s">
        <v>478</v>
      </c>
    </row>
    <row r="1190" ht="26.25" customHeight="true" spans="1:5">
      <c r="A1190" s="4">
        <v>1187</v>
      </c>
      <c r="B1190" s="5" t="s">
        <v>3671</v>
      </c>
      <c r="C1190" s="5" t="s">
        <v>3672</v>
      </c>
      <c r="D1190" s="5" t="s">
        <v>3673</v>
      </c>
      <c r="E1190" s="4" t="s">
        <v>478</v>
      </c>
    </row>
    <row r="1191" ht="26.25" customHeight="true" spans="1:5">
      <c r="A1191" s="4">
        <v>1188</v>
      </c>
      <c r="B1191" s="5" t="s">
        <v>3674</v>
      </c>
      <c r="C1191" s="5" t="s">
        <v>3675</v>
      </c>
      <c r="D1191" s="5" t="s">
        <v>3676</v>
      </c>
      <c r="E1191" s="4" t="s">
        <v>478</v>
      </c>
    </row>
    <row r="1192" ht="26.25" customHeight="true" spans="1:5">
      <c r="A1192" s="4">
        <v>1189</v>
      </c>
      <c r="B1192" s="5" t="s">
        <v>3677</v>
      </c>
      <c r="C1192" s="5" t="s">
        <v>3678</v>
      </c>
      <c r="D1192" s="5" t="s">
        <v>3679</v>
      </c>
      <c r="E1192" s="4" t="s">
        <v>478</v>
      </c>
    </row>
    <row r="1193" ht="26.25" customHeight="true" spans="1:5">
      <c r="A1193" s="4">
        <v>1190</v>
      </c>
      <c r="B1193" s="5" t="s">
        <v>3680</v>
      </c>
      <c r="C1193" s="5" t="s">
        <v>3681</v>
      </c>
      <c r="D1193" s="5" t="s">
        <v>3682</v>
      </c>
      <c r="E1193" s="4" t="s">
        <v>478</v>
      </c>
    </row>
    <row r="1194" ht="26.25" customHeight="true" spans="1:5">
      <c r="A1194" s="4">
        <v>1191</v>
      </c>
      <c r="B1194" s="5" t="s">
        <v>3683</v>
      </c>
      <c r="C1194" s="5" t="s">
        <v>3684</v>
      </c>
      <c r="D1194" s="5" t="s">
        <v>3685</v>
      </c>
      <c r="E1194" s="4" t="s">
        <v>478</v>
      </c>
    </row>
    <row r="1195" ht="26.25" customHeight="true" spans="1:5">
      <c r="A1195" s="4">
        <v>1192</v>
      </c>
      <c r="B1195" s="5" t="s">
        <v>3686</v>
      </c>
      <c r="C1195" s="5" t="s">
        <v>3687</v>
      </c>
      <c r="D1195" s="5" t="s">
        <v>3688</v>
      </c>
      <c r="E1195" s="4" t="s">
        <v>478</v>
      </c>
    </row>
    <row r="1196" ht="26.25" customHeight="true" spans="1:5">
      <c r="A1196" s="4">
        <v>1193</v>
      </c>
      <c r="B1196" s="5" t="s">
        <v>3689</v>
      </c>
      <c r="C1196" s="5" t="s">
        <v>3690</v>
      </c>
      <c r="D1196" s="5" t="s">
        <v>3691</v>
      </c>
      <c r="E1196" s="4" t="s">
        <v>478</v>
      </c>
    </row>
    <row r="1197" ht="26.25" customHeight="true" spans="1:5">
      <c r="A1197" s="4">
        <v>1194</v>
      </c>
      <c r="B1197" s="5" t="s">
        <v>3692</v>
      </c>
      <c r="C1197" s="5" t="s">
        <v>3693</v>
      </c>
      <c r="D1197" s="5" t="s">
        <v>3694</v>
      </c>
      <c r="E1197" s="4" t="s">
        <v>478</v>
      </c>
    </row>
    <row r="1198" ht="26.25" customHeight="true" spans="1:5">
      <c r="A1198" s="4">
        <v>1195</v>
      </c>
      <c r="B1198" s="5" t="s">
        <v>3695</v>
      </c>
      <c r="C1198" s="5" t="s">
        <v>3696</v>
      </c>
      <c r="D1198" s="5" t="s">
        <v>3697</v>
      </c>
      <c r="E1198" s="4" t="s">
        <v>478</v>
      </c>
    </row>
    <row r="1199" ht="26.25" customHeight="true" spans="1:5">
      <c r="A1199" s="4">
        <v>1196</v>
      </c>
      <c r="B1199" s="5" t="s">
        <v>3698</v>
      </c>
      <c r="C1199" s="5" t="s">
        <v>3699</v>
      </c>
      <c r="D1199" s="5" t="s">
        <v>3700</v>
      </c>
      <c r="E1199" s="4" t="s">
        <v>478</v>
      </c>
    </row>
    <row r="1200" ht="26.25" customHeight="true" spans="1:5">
      <c r="A1200" s="4">
        <v>1197</v>
      </c>
      <c r="B1200" s="5" t="s">
        <v>3701</v>
      </c>
      <c r="C1200" s="5" t="s">
        <v>3702</v>
      </c>
      <c r="D1200" s="5" t="s">
        <v>3703</v>
      </c>
      <c r="E1200" s="4" t="s">
        <v>478</v>
      </c>
    </row>
    <row r="1201" ht="26.25" customHeight="true" spans="1:5">
      <c r="A1201" s="4">
        <v>1198</v>
      </c>
      <c r="B1201" s="5" t="s">
        <v>3704</v>
      </c>
      <c r="C1201" s="5" t="s">
        <v>3705</v>
      </c>
      <c r="D1201" s="5" t="s">
        <v>3706</v>
      </c>
      <c r="E1201" s="4" t="s">
        <v>478</v>
      </c>
    </row>
    <row r="1202" ht="26.25" customHeight="true" spans="1:5">
      <c r="A1202" s="4">
        <v>1199</v>
      </c>
      <c r="B1202" s="5" t="s">
        <v>3707</v>
      </c>
      <c r="C1202" s="5" t="s">
        <v>3708</v>
      </c>
      <c r="D1202" s="5" t="s">
        <v>3709</v>
      </c>
      <c r="E1202" s="4" t="s">
        <v>478</v>
      </c>
    </row>
    <row r="1203" ht="26.25" customHeight="true" spans="1:5">
      <c r="A1203" s="4">
        <v>1200</v>
      </c>
      <c r="B1203" s="5" t="s">
        <v>3710</v>
      </c>
      <c r="C1203" s="5" t="s">
        <v>3711</v>
      </c>
      <c r="D1203" s="5" t="s">
        <v>3712</v>
      </c>
      <c r="E1203" s="4" t="s">
        <v>478</v>
      </c>
    </row>
    <row r="1204" ht="26.25" customHeight="true" spans="1:5">
      <c r="A1204" s="4">
        <v>1201</v>
      </c>
      <c r="B1204" s="5" t="s">
        <v>3713</v>
      </c>
      <c r="C1204" s="5" t="s">
        <v>3714</v>
      </c>
      <c r="D1204" s="5" t="s">
        <v>3715</v>
      </c>
      <c r="E1204" s="4" t="s">
        <v>478</v>
      </c>
    </row>
    <row r="1205" ht="26.25" customHeight="true" spans="1:5">
      <c r="A1205" s="4">
        <v>1202</v>
      </c>
      <c r="B1205" s="5" t="s">
        <v>3716</v>
      </c>
      <c r="C1205" s="5" t="s">
        <v>3717</v>
      </c>
      <c r="D1205" s="5" t="s">
        <v>3718</v>
      </c>
      <c r="E1205" s="4" t="s">
        <v>478</v>
      </c>
    </row>
    <row r="1206" ht="26.25" customHeight="true" spans="1:5">
      <c r="A1206" s="4">
        <v>1203</v>
      </c>
      <c r="B1206" s="5" t="s">
        <v>3719</v>
      </c>
      <c r="C1206" s="5" t="s">
        <v>3720</v>
      </c>
      <c r="D1206" s="5" t="s">
        <v>2686</v>
      </c>
      <c r="E1206" s="4" t="s">
        <v>478</v>
      </c>
    </row>
    <row r="1207" ht="26.25" customHeight="true" spans="1:5">
      <c r="A1207" s="4">
        <v>1204</v>
      </c>
      <c r="B1207" s="5" t="s">
        <v>3721</v>
      </c>
      <c r="C1207" s="5" t="s">
        <v>3722</v>
      </c>
      <c r="D1207" s="5" t="s">
        <v>3723</v>
      </c>
      <c r="E1207" s="4" t="s">
        <v>478</v>
      </c>
    </row>
    <row r="1208" ht="26.25" customHeight="true" spans="1:5">
      <c r="A1208" s="4">
        <v>1205</v>
      </c>
      <c r="B1208" s="5" t="s">
        <v>3724</v>
      </c>
      <c r="C1208" s="5" t="s">
        <v>3725</v>
      </c>
      <c r="D1208" s="5" t="s">
        <v>3726</v>
      </c>
      <c r="E1208" s="4" t="s">
        <v>478</v>
      </c>
    </row>
    <row r="1209" ht="26.25" customHeight="true" spans="1:5">
      <c r="A1209" s="4">
        <v>1206</v>
      </c>
      <c r="B1209" s="5" t="s">
        <v>3727</v>
      </c>
      <c r="C1209" s="5" t="s">
        <v>3728</v>
      </c>
      <c r="D1209" s="5" t="s">
        <v>3729</v>
      </c>
      <c r="E1209" s="4" t="s">
        <v>478</v>
      </c>
    </row>
    <row r="1210" ht="26.25" customHeight="true" spans="1:5">
      <c r="A1210" s="4">
        <v>1207</v>
      </c>
      <c r="B1210" s="5" t="s">
        <v>3730</v>
      </c>
      <c r="C1210" s="5" t="s">
        <v>3731</v>
      </c>
      <c r="D1210" s="5" t="s">
        <v>3732</v>
      </c>
      <c r="E1210" s="4" t="s">
        <v>478</v>
      </c>
    </row>
    <row r="1211" ht="26.25" customHeight="true" spans="1:5">
      <c r="A1211" s="4">
        <v>1208</v>
      </c>
      <c r="B1211" s="5" t="s">
        <v>3733</v>
      </c>
      <c r="C1211" s="5" t="s">
        <v>3734</v>
      </c>
      <c r="D1211" s="5" t="s">
        <v>3735</v>
      </c>
      <c r="E1211" s="4" t="s">
        <v>478</v>
      </c>
    </row>
    <row r="1212" ht="26.25" customHeight="true" spans="1:5">
      <c r="A1212" s="4">
        <v>1209</v>
      </c>
      <c r="B1212" s="5" t="s">
        <v>3736</v>
      </c>
      <c r="C1212" s="5" t="s">
        <v>3737</v>
      </c>
      <c r="D1212" s="5" t="s">
        <v>121</v>
      </c>
      <c r="E1212" s="4" t="s">
        <v>478</v>
      </c>
    </row>
    <row r="1213" ht="26.25" customHeight="true" spans="1:5">
      <c r="A1213" s="4">
        <v>1210</v>
      </c>
      <c r="B1213" s="5" t="s">
        <v>3738</v>
      </c>
      <c r="C1213" s="5" t="s">
        <v>3739</v>
      </c>
      <c r="D1213" s="5" t="s">
        <v>3740</v>
      </c>
      <c r="E1213" s="4" t="s">
        <v>478</v>
      </c>
    </row>
    <row r="1214" ht="26.25" customHeight="true" spans="1:5">
      <c r="A1214" s="4">
        <v>1211</v>
      </c>
      <c r="B1214" s="5" t="s">
        <v>3741</v>
      </c>
      <c r="C1214" s="5" t="s">
        <v>3742</v>
      </c>
      <c r="D1214" s="5" t="s">
        <v>3743</v>
      </c>
      <c r="E1214" s="4" t="s">
        <v>478</v>
      </c>
    </row>
    <row r="1215" ht="26.25" customHeight="true" spans="1:5">
      <c r="A1215" s="4">
        <v>1212</v>
      </c>
      <c r="B1215" s="5" t="s">
        <v>3744</v>
      </c>
      <c r="C1215" s="5" t="s">
        <v>3745</v>
      </c>
      <c r="D1215" s="5" t="s">
        <v>3746</v>
      </c>
      <c r="E1215" s="4" t="s">
        <v>478</v>
      </c>
    </row>
    <row r="1216" ht="26.25" customHeight="true" spans="1:5">
      <c r="A1216" s="4">
        <v>1213</v>
      </c>
      <c r="B1216" s="5" t="s">
        <v>3747</v>
      </c>
      <c r="C1216" s="5" t="s">
        <v>3748</v>
      </c>
      <c r="D1216" s="5" t="s">
        <v>3749</v>
      </c>
      <c r="E1216" s="4" t="s">
        <v>478</v>
      </c>
    </row>
    <row r="1217" ht="26.25" customHeight="true" spans="1:5">
      <c r="A1217" s="4">
        <v>1214</v>
      </c>
      <c r="B1217" s="5" t="s">
        <v>3750</v>
      </c>
      <c r="C1217" s="5" t="s">
        <v>3751</v>
      </c>
      <c r="D1217" s="5" t="s">
        <v>3752</v>
      </c>
      <c r="E1217" s="4" t="s">
        <v>478</v>
      </c>
    </row>
    <row r="1218" ht="26.25" customHeight="true" spans="1:5">
      <c r="A1218" s="4">
        <v>1215</v>
      </c>
      <c r="B1218" s="5" t="s">
        <v>3753</v>
      </c>
      <c r="C1218" s="5" t="s">
        <v>3754</v>
      </c>
      <c r="D1218" s="5" t="s">
        <v>3755</v>
      </c>
      <c r="E1218" s="4" t="s">
        <v>478</v>
      </c>
    </row>
    <row r="1219" ht="26.25" customHeight="true" spans="1:5">
      <c r="A1219" s="4">
        <v>1216</v>
      </c>
      <c r="B1219" s="5" t="s">
        <v>3756</v>
      </c>
      <c r="C1219" s="5" t="s">
        <v>3757</v>
      </c>
      <c r="D1219" s="5" t="s">
        <v>3758</v>
      </c>
      <c r="E1219" s="4" t="s">
        <v>478</v>
      </c>
    </row>
    <row r="1220" ht="26.25" customHeight="true" spans="1:5">
      <c r="A1220" s="4">
        <v>1217</v>
      </c>
      <c r="B1220" s="5" t="s">
        <v>3759</v>
      </c>
      <c r="C1220" s="5" t="s">
        <v>3760</v>
      </c>
      <c r="D1220" s="5" t="s">
        <v>3761</v>
      </c>
      <c r="E1220" s="4" t="s">
        <v>478</v>
      </c>
    </row>
    <row r="1221" ht="26.25" customHeight="true" spans="1:5">
      <c r="A1221" s="4">
        <v>1218</v>
      </c>
      <c r="B1221" s="5" t="s">
        <v>3762</v>
      </c>
      <c r="C1221" s="5" t="s">
        <v>3763</v>
      </c>
      <c r="D1221" s="5" t="s">
        <v>3755</v>
      </c>
      <c r="E1221" s="4" t="s">
        <v>478</v>
      </c>
    </row>
    <row r="1222" ht="26.25" customHeight="true" spans="1:5">
      <c r="A1222" s="4">
        <v>1219</v>
      </c>
      <c r="B1222" s="5" t="s">
        <v>3764</v>
      </c>
      <c r="C1222" s="5" t="s">
        <v>3765</v>
      </c>
      <c r="D1222" s="5" t="s">
        <v>3766</v>
      </c>
      <c r="E1222" s="4" t="s">
        <v>478</v>
      </c>
    </row>
    <row r="1223" ht="26.25" customHeight="true" spans="1:5">
      <c r="A1223" s="4">
        <v>1220</v>
      </c>
      <c r="B1223" s="5" t="s">
        <v>3767</v>
      </c>
      <c r="C1223" s="5" t="s">
        <v>3768</v>
      </c>
      <c r="D1223" s="5" t="s">
        <v>3769</v>
      </c>
      <c r="E1223" s="4" t="s">
        <v>478</v>
      </c>
    </row>
    <row r="1224" ht="26.25" customHeight="true" spans="1:5">
      <c r="A1224" s="4">
        <v>1221</v>
      </c>
      <c r="B1224" s="5" t="s">
        <v>3770</v>
      </c>
      <c r="C1224" s="5" t="s">
        <v>3771</v>
      </c>
      <c r="D1224" s="5" t="s">
        <v>3772</v>
      </c>
      <c r="E1224" s="4" t="s">
        <v>478</v>
      </c>
    </row>
    <row r="1225" ht="26.25" customHeight="true" spans="1:5">
      <c r="A1225" s="4">
        <v>1222</v>
      </c>
      <c r="B1225" s="5" t="s">
        <v>3773</v>
      </c>
      <c r="C1225" s="5" t="s">
        <v>3774</v>
      </c>
      <c r="D1225" s="5" t="s">
        <v>214</v>
      </c>
      <c r="E1225" s="4" t="s">
        <v>478</v>
      </c>
    </row>
    <row r="1226" ht="26.25" customHeight="true" spans="1:5">
      <c r="A1226" s="4">
        <v>1223</v>
      </c>
      <c r="B1226" s="5" t="s">
        <v>3775</v>
      </c>
      <c r="C1226" s="5" t="s">
        <v>3776</v>
      </c>
      <c r="D1226" s="5" t="s">
        <v>3777</v>
      </c>
      <c r="E1226" s="4" t="s">
        <v>478</v>
      </c>
    </row>
    <row r="1227" ht="26.25" customHeight="true" spans="1:5">
      <c r="A1227" s="4">
        <v>1224</v>
      </c>
      <c r="B1227" s="5" t="s">
        <v>3778</v>
      </c>
      <c r="C1227" s="5" t="s">
        <v>3779</v>
      </c>
      <c r="D1227" s="5" t="s">
        <v>3780</v>
      </c>
      <c r="E1227" s="4" t="s">
        <v>478</v>
      </c>
    </row>
    <row r="1228" ht="26.25" customHeight="true" spans="1:5">
      <c r="A1228" s="4">
        <v>1225</v>
      </c>
      <c r="B1228" s="5" t="s">
        <v>3781</v>
      </c>
      <c r="C1228" s="5" t="s">
        <v>3782</v>
      </c>
      <c r="D1228" s="5" t="s">
        <v>3783</v>
      </c>
      <c r="E1228" s="4" t="s">
        <v>478</v>
      </c>
    </row>
    <row r="1229" ht="26.25" customHeight="true" spans="1:5">
      <c r="A1229" s="4">
        <v>1226</v>
      </c>
      <c r="B1229" s="5" t="s">
        <v>3784</v>
      </c>
      <c r="C1229" s="5" t="s">
        <v>3785</v>
      </c>
      <c r="D1229" s="5" t="s">
        <v>3786</v>
      </c>
      <c r="E1229" s="4" t="s">
        <v>478</v>
      </c>
    </row>
    <row r="1230" ht="26.25" customHeight="true" spans="1:5">
      <c r="A1230" s="4">
        <v>1227</v>
      </c>
      <c r="B1230" s="5" t="s">
        <v>3787</v>
      </c>
      <c r="C1230" s="5" t="s">
        <v>3788</v>
      </c>
      <c r="D1230" s="5" t="s">
        <v>3789</v>
      </c>
      <c r="E1230" s="4" t="s">
        <v>478</v>
      </c>
    </row>
    <row r="1231" ht="26.25" customHeight="true" spans="1:5">
      <c r="A1231" s="4">
        <v>1228</v>
      </c>
      <c r="B1231" s="5" t="s">
        <v>3790</v>
      </c>
      <c r="C1231" s="5" t="s">
        <v>3791</v>
      </c>
      <c r="D1231" s="5" t="s">
        <v>316</v>
      </c>
      <c r="E1231" s="4" t="s">
        <v>478</v>
      </c>
    </row>
    <row r="1232" ht="26.25" customHeight="true" spans="1:5">
      <c r="A1232" s="4">
        <v>1229</v>
      </c>
      <c r="B1232" s="5" t="s">
        <v>3792</v>
      </c>
      <c r="C1232" s="5" t="s">
        <v>3793</v>
      </c>
      <c r="D1232" s="5" t="s">
        <v>3794</v>
      </c>
      <c r="E1232" s="4" t="s">
        <v>478</v>
      </c>
    </row>
    <row r="1233" ht="26.25" customHeight="true" spans="1:5">
      <c r="A1233" s="4">
        <v>1230</v>
      </c>
      <c r="B1233" s="5" t="s">
        <v>3795</v>
      </c>
      <c r="C1233" s="5" t="s">
        <v>3796</v>
      </c>
      <c r="D1233" s="5" t="s">
        <v>3797</v>
      </c>
      <c r="E1233" s="4" t="s">
        <v>478</v>
      </c>
    </row>
    <row r="1234" ht="26.25" customHeight="true" spans="1:5">
      <c r="A1234" s="4">
        <v>1231</v>
      </c>
      <c r="B1234" s="5" t="s">
        <v>3798</v>
      </c>
      <c r="C1234" s="5" t="s">
        <v>3799</v>
      </c>
      <c r="D1234" s="5" t="s">
        <v>3800</v>
      </c>
      <c r="E1234" s="4" t="s">
        <v>478</v>
      </c>
    </row>
    <row r="1235" ht="26.25" customHeight="true" spans="1:5">
      <c r="A1235" s="4">
        <v>1232</v>
      </c>
      <c r="B1235" s="5" t="s">
        <v>3801</v>
      </c>
      <c r="C1235" s="5" t="s">
        <v>3802</v>
      </c>
      <c r="D1235" s="5" t="s">
        <v>3803</v>
      </c>
      <c r="E1235" s="4" t="s">
        <v>478</v>
      </c>
    </row>
    <row r="1236" ht="26.25" customHeight="true" spans="1:5">
      <c r="A1236" s="4">
        <v>1233</v>
      </c>
      <c r="B1236" s="5" t="s">
        <v>3804</v>
      </c>
      <c r="C1236" s="5" t="s">
        <v>3805</v>
      </c>
      <c r="D1236" s="5" t="s">
        <v>3806</v>
      </c>
      <c r="E1236" s="4" t="s">
        <v>478</v>
      </c>
    </row>
    <row r="1237" ht="26.25" customHeight="true" spans="1:5">
      <c r="A1237" s="4">
        <v>1234</v>
      </c>
      <c r="B1237" s="5" t="s">
        <v>3807</v>
      </c>
      <c r="C1237" s="5" t="s">
        <v>3808</v>
      </c>
      <c r="D1237" s="5" t="s">
        <v>3809</v>
      </c>
      <c r="E1237" s="4" t="s">
        <v>478</v>
      </c>
    </row>
    <row r="1238" ht="26.25" customHeight="true" spans="1:5">
      <c r="A1238" s="4">
        <v>1235</v>
      </c>
      <c r="B1238" s="5" t="s">
        <v>3810</v>
      </c>
      <c r="C1238" s="5" t="s">
        <v>3811</v>
      </c>
      <c r="D1238" s="5" t="s">
        <v>3812</v>
      </c>
      <c r="E1238" s="4" t="s">
        <v>478</v>
      </c>
    </row>
    <row r="1239" ht="26.25" customHeight="true" spans="1:5">
      <c r="A1239" s="4">
        <v>1236</v>
      </c>
      <c r="B1239" s="5" t="s">
        <v>3813</v>
      </c>
      <c r="C1239" s="5" t="s">
        <v>3814</v>
      </c>
      <c r="D1239" s="5" t="s">
        <v>3815</v>
      </c>
      <c r="E1239" s="4" t="s">
        <v>478</v>
      </c>
    </row>
    <row r="1240" ht="26.25" customHeight="true" spans="1:5">
      <c r="A1240" s="4">
        <v>1237</v>
      </c>
      <c r="B1240" s="5" t="s">
        <v>3816</v>
      </c>
      <c r="C1240" s="5" t="s">
        <v>3817</v>
      </c>
      <c r="D1240" s="5" t="s">
        <v>3818</v>
      </c>
      <c r="E1240" s="4" t="s">
        <v>478</v>
      </c>
    </row>
    <row r="1241" ht="26.25" customHeight="true" spans="1:5">
      <c r="A1241" s="4">
        <v>1238</v>
      </c>
      <c r="B1241" s="5" t="s">
        <v>3819</v>
      </c>
      <c r="C1241" s="5" t="s">
        <v>3820</v>
      </c>
      <c r="D1241" s="5" t="s">
        <v>3821</v>
      </c>
      <c r="E1241" s="4" t="s">
        <v>478</v>
      </c>
    </row>
    <row r="1242" ht="26.25" customHeight="true" spans="1:5">
      <c r="A1242" s="4">
        <v>1239</v>
      </c>
      <c r="B1242" s="5" t="s">
        <v>3822</v>
      </c>
      <c r="C1242" s="5" t="s">
        <v>3823</v>
      </c>
      <c r="D1242" s="5" t="s">
        <v>3824</v>
      </c>
      <c r="E1242" s="4" t="s">
        <v>478</v>
      </c>
    </row>
    <row r="1243" ht="26.25" customHeight="true" spans="1:5">
      <c r="A1243" s="4">
        <v>1240</v>
      </c>
      <c r="B1243" s="5" t="s">
        <v>3825</v>
      </c>
      <c r="C1243" s="5" t="s">
        <v>3826</v>
      </c>
      <c r="D1243" s="5" t="s">
        <v>3827</v>
      </c>
      <c r="E1243" s="4" t="s">
        <v>478</v>
      </c>
    </row>
    <row r="1244" ht="26.25" customHeight="true" spans="1:5">
      <c r="A1244" s="4">
        <v>1241</v>
      </c>
      <c r="B1244" s="5" t="s">
        <v>3828</v>
      </c>
      <c r="C1244" s="5" t="s">
        <v>3829</v>
      </c>
      <c r="D1244" s="5" t="s">
        <v>3830</v>
      </c>
      <c r="E1244" s="4" t="s">
        <v>478</v>
      </c>
    </row>
    <row r="1245" ht="26.25" customHeight="true" spans="1:5">
      <c r="A1245" s="4">
        <v>1242</v>
      </c>
      <c r="B1245" s="5" t="s">
        <v>3831</v>
      </c>
      <c r="C1245" s="5" t="s">
        <v>3832</v>
      </c>
      <c r="D1245" s="5" t="s">
        <v>3833</v>
      </c>
      <c r="E1245" s="4" t="s">
        <v>478</v>
      </c>
    </row>
    <row r="1246" ht="26.25" customHeight="true" spans="1:5">
      <c r="A1246" s="4">
        <v>1243</v>
      </c>
      <c r="B1246" s="5" t="s">
        <v>3834</v>
      </c>
      <c r="C1246" s="5" t="s">
        <v>3835</v>
      </c>
      <c r="D1246" s="5" t="s">
        <v>3836</v>
      </c>
      <c r="E1246" s="4" t="s">
        <v>478</v>
      </c>
    </row>
    <row r="1247" ht="26.25" customHeight="true" spans="1:5">
      <c r="A1247" s="4">
        <v>1244</v>
      </c>
      <c r="B1247" s="5" t="s">
        <v>3837</v>
      </c>
      <c r="C1247" s="5" t="s">
        <v>3838</v>
      </c>
      <c r="D1247" s="5" t="s">
        <v>3839</v>
      </c>
      <c r="E1247" s="4" t="s">
        <v>478</v>
      </c>
    </row>
    <row r="1248" ht="26.25" customHeight="true" spans="1:5">
      <c r="A1248" s="4">
        <v>1245</v>
      </c>
      <c r="B1248" s="5" t="s">
        <v>3840</v>
      </c>
      <c r="C1248" s="5" t="s">
        <v>3841</v>
      </c>
      <c r="D1248" s="5" t="s">
        <v>3842</v>
      </c>
      <c r="E1248" s="4" t="s">
        <v>478</v>
      </c>
    </row>
    <row r="1249" ht="26.25" customHeight="true" spans="1:5">
      <c r="A1249" s="4">
        <v>1246</v>
      </c>
      <c r="B1249" s="5" t="s">
        <v>3843</v>
      </c>
      <c r="C1249" s="5" t="s">
        <v>3844</v>
      </c>
      <c r="D1249" s="5" t="s">
        <v>3845</v>
      </c>
      <c r="E1249" s="4" t="s">
        <v>478</v>
      </c>
    </row>
    <row r="1250" ht="26.25" customHeight="true" spans="1:5">
      <c r="A1250" s="4">
        <v>1247</v>
      </c>
      <c r="B1250" s="5" t="s">
        <v>3846</v>
      </c>
      <c r="C1250" s="5" t="s">
        <v>3847</v>
      </c>
      <c r="D1250" s="5" t="s">
        <v>3848</v>
      </c>
      <c r="E1250" s="4" t="s">
        <v>478</v>
      </c>
    </row>
    <row r="1251" ht="26.25" customHeight="true" spans="1:5">
      <c r="A1251" s="4">
        <v>1248</v>
      </c>
      <c r="B1251" s="5" t="s">
        <v>3849</v>
      </c>
      <c r="C1251" s="5" t="s">
        <v>3850</v>
      </c>
      <c r="D1251" s="5" t="s">
        <v>3851</v>
      </c>
      <c r="E1251" s="4" t="s">
        <v>478</v>
      </c>
    </row>
    <row r="1252" ht="26.25" customHeight="true" spans="1:5">
      <c r="A1252" s="4">
        <v>1249</v>
      </c>
      <c r="B1252" s="5" t="s">
        <v>3852</v>
      </c>
      <c r="C1252" s="5" t="s">
        <v>3853</v>
      </c>
      <c r="D1252" s="5" t="s">
        <v>3854</v>
      </c>
      <c r="E1252" s="4" t="s">
        <v>478</v>
      </c>
    </row>
    <row r="1253" ht="26.25" customHeight="true" spans="1:5">
      <c r="A1253" s="4">
        <v>1250</v>
      </c>
      <c r="B1253" s="5" t="s">
        <v>3855</v>
      </c>
      <c r="C1253" s="5" t="s">
        <v>3856</v>
      </c>
      <c r="D1253" s="5" t="s">
        <v>3857</v>
      </c>
      <c r="E1253" s="4" t="s">
        <v>478</v>
      </c>
    </row>
    <row r="1254" ht="26.25" customHeight="true" spans="1:5">
      <c r="A1254" s="4">
        <v>1251</v>
      </c>
      <c r="B1254" s="5" t="s">
        <v>3858</v>
      </c>
      <c r="C1254" s="5" t="s">
        <v>3859</v>
      </c>
      <c r="D1254" s="5" t="s">
        <v>3860</v>
      </c>
      <c r="E1254" s="4" t="s">
        <v>478</v>
      </c>
    </row>
    <row r="1255" ht="26.25" customHeight="true" spans="1:5">
      <c r="A1255" s="4">
        <v>1252</v>
      </c>
      <c r="B1255" s="5" t="s">
        <v>3861</v>
      </c>
      <c r="C1255" s="5" t="s">
        <v>3862</v>
      </c>
      <c r="D1255" s="5" t="s">
        <v>3863</v>
      </c>
      <c r="E1255" s="4" t="s">
        <v>478</v>
      </c>
    </row>
    <row r="1256" ht="26.25" customHeight="true" spans="1:5">
      <c r="A1256" s="4">
        <v>1253</v>
      </c>
      <c r="B1256" s="5" t="s">
        <v>3864</v>
      </c>
      <c r="C1256" s="5" t="s">
        <v>3865</v>
      </c>
      <c r="D1256" s="5" t="s">
        <v>3866</v>
      </c>
      <c r="E1256" s="4" t="s">
        <v>478</v>
      </c>
    </row>
    <row r="1257" ht="26.25" customHeight="true" spans="1:5">
      <c r="A1257" s="4">
        <v>1254</v>
      </c>
      <c r="B1257" s="5" t="s">
        <v>3867</v>
      </c>
      <c r="C1257" s="5" t="s">
        <v>3868</v>
      </c>
      <c r="D1257" s="5" t="s">
        <v>3869</v>
      </c>
      <c r="E1257" s="4" t="s">
        <v>478</v>
      </c>
    </row>
    <row r="1258" ht="26.25" customHeight="true" spans="1:5">
      <c r="A1258" s="4">
        <v>1255</v>
      </c>
      <c r="B1258" s="5" t="s">
        <v>3870</v>
      </c>
      <c r="C1258" s="5" t="s">
        <v>3871</v>
      </c>
      <c r="D1258" s="5" t="s">
        <v>3872</v>
      </c>
      <c r="E1258" s="4" t="s">
        <v>478</v>
      </c>
    </row>
    <row r="1259" ht="26.25" customHeight="true" spans="1:5">
      <c r="A1259" s="4">
        <v>1256</v>
      </c>
      <c r="B1259" s="5" t="s">
        <v>3873</v>
      </c>
      <c r="C1259" s="5" t="s">
        <v>3874</v>
      </c>
      <c r="D1259" s="5" t="s">
        <v>3875</v>
      </c>
      <c r="E1259" s="4" t="s">
        <v>478</v>
      </c>
    </row>
    <row r="1260" ht="26.25" customHeight="true" spans="1:5">
      <c r="A1260" s="4">
        <v>1257</v>
      </c>
      <c r="B1260" s="5" t="s">
        <v>3876</v>
      </c>
      <c r="C1260" s="5" t="s">
        <v>3877</v>
      </c>
      <c r="D1260" s="5" t="s">
        <v>271</v>
      </c>
      <c r="E1260" s="4" t="s">
        <v>478</v>
      </c>
    </row>
    <row r="1261" ht="26.25" customHeight="true" spans="1:5">
      <c r="A1261" s="4">
        <v>1258</v>
      </c>
      <c r="B1261" s="5" t="s">
        <v>3878</v>
      </c>
      <c r="C1261" s="5" t="s">
        <v>3879</v>
      </c>
      <c r="D1261" s="5" t="s">
        <v>3880</v>
      </c>
      <c r="E1261" s="4" t="s">
        <v>478</v>
      </c>
    </row>
    <row r="1262" ht="26.25" customHeight="true" spans="1:5">
      <c r="A1262" s="4">
        <v>1259</v>
      </c>
      <c r="B1262" s="5" t="s">
        <v>3881</v>
      </c>
      <c r="C1262" s="5" t="s">
        <v>3882</v>
      </c>
      <c r="D1262" s="5" t="s">
        <v>3883</v>
      </c>
      <c r="E1262" s="4" t="s">
        <v>478</v>
      </c>
    </row>
    <row r="1263" ht="26.25" customHeight="true" spans="1:5">
      <c r="A1263" s="4">
        <v>1260</v>
      </c>
      <c r="B1263" s="5" t="s">
        <v>3884</v>
      </c>
      <c r="C1263" s="5" t="s">
        <v>3885</v>
      </c>
      <c r="D1263" s="5" t="s">
        <v>3886</v>
      </c>
      <c r="E1263" s="4" t="s">
        <v>478</v>
      </c>
    </row>
    <row r="1264" ht="26.25" customHeight="true" spans="1:5">
      <c r="A1264" s="4">
        <v>1261</v>
      </c>
      <c r="B1264" s="5" t="s">
        <v>3887</v>
      </c>
      <c r="C1264" s="5" t="s">
        <v>3888</v>
      </c>
      <c r="D1264" s="5" t="s">
        <v>3889</v>
      </c>
      <c r="E1264" s="4" t="s">
        <v>478</v>
      </c>
    </row>
    <row r="1265" ht="26.25" customHeight="true" spans="1:5">
      <c r="A1265" s="4">
        <v>1262</v>
      </c>
      <c r="B1265" s="5" t="s">
        <v>3890</v>
      </c>
      <c r="C1265" s="5" t="s">
        <v>3891</v>
      </c>
      <c r="D1265" s="5" t="s">
        <v>3892</v>
      </c>
      <c r="E1265" s="4" t="s">
        <v>478</v>
      </c>
    </row>
    <row r="1266" ht="26.25" customHeight="true" spans="1:5">
      <c r="A1266" s="4">
        <v>1263</v>
      </c>
      <c r="B1266" s="5" t="s">
        <v>3893</v>
      </c>
      <c r="C1266" s="5" t="s">
        <v>3894</v>
      </c>
      <c r="D1266" s="5" t="s">
        <v>15</v>
      </c>
      <c r="E1266" s="4" t="s">
        <v>478</v>
      </c>
    </row>
    <row r="1267" ht="26.25" customHeight="true" spans="1:5">
      <c r="A1267" s="4">
        <v>1264</v>
      </c>
      <c r="B1267" s="5" t="s">
        <v>3895</v>
      </c>
      <c r="C1267" s="5" t="s">
        <v>3896</v>
      </c>
      <c r="D1267" s="5" t="s">
        <v>3897</v>
      </c>
      <c r="E1267" s="4" t="s">
        <v>478</v>
      </c>
    </row>
    <row r="1268" ht="26.25" customHeight="true" spans="1:5">
      <c r="A1268" s="4">
        <v>1265</v>
      </c>
      <c r="B1268" s="5" t="s">
        <v>3898</v>
      </c>
      <c r="C1268" s="5" t="s">
        <v>3899</v>
      </c>
      <c r="D1268" s="5" t="s">
        <v>3900</v>
      </c>
      <c r="E1268" s="4" t="s">
        <v>478</v>
      </c>
    </row>
    <row r="1269" ht="26.25" customHeight="true" spans="1:5">
      <c r="A1269" s="4">
        <v>1266</v>
      </c>
      <c r="B1269" s="5" t="s">
        <v>3901</v>
      </c>
      <c r="C1269" s="5" t="s">
        <v>3902</v>
      </c>
      <c r="D1269" s="5" t="s">
        <v>3903</v>
      </c>
      <c r="E1269" s="4" t="s">
        <v>478</v>
      </c>
    </row>
    <row r="1270" ht="26.25" customHeight="true" spans="1:5">
      <c r="A1270" s="4">
        <v>1267</v>
      </c>
      <c r="B1270" s="5" t="s">
        <v>3904</v>
      </c>
      <c r="C1270" s="5" t="s">
        <v>3905</v>
      </c>
      <c r="D1270" s="5" t="s">
        <v>3906</v>
      </c>
      <c r="E1270" s="4" t="s">
        <v>478</v>
      </c>
    </row>
    <row r="1271" ht="26.25" customHeight="true" spans="1:5">
      <c r="A1271" s="4">
        <v>1268</v>
      </c>
      <c r="B1271" s="5" t="s">
        <v>3907</v>
      </c>
      <c r="C1271" s="5" t="s">
        <v>3908</v>
      </c>
      <c r="D1271" s="5" t="s">
        <v>3909</v>
      </c>
      <c r="E1271" s="4" t="s">
        <v>478</v>
      </c>
    </row>
    <row r="1272" ht="26.25" customHeight="true" spans="1:5">
      <c r="A1272" s="4">
        <v>1269</v>
      </c>
      <c r="B1272" s="5" t="s">
        <v>3910</v>
      </c>
      <c r="C1272" s="5" t="s">
        <v>3911</v>
      </c>
      <c r="D1272" s="5" t="s">
        <v>3912</v>
      </c>
      <c r="E1272" s="4" t="s">
        <v>478</v>
      </c>
    </row>
    <row r="1273" ht="26.25" customHeight="true" spans="1:5">
      <c r="A1273" s="4">
        <v>1270</v>
      </c>
      <c r="B1273" s="5" t="s">
        <v>3913</v>
      </c>
      <c r="C1273" s="5" t="s">
        <v>3914</v>
      </c>
      <c r="D1273" s="5" t="s">
        <v>3915</v>
      </c>
      <c r="E1273" s="4" t="s">
        <v>478</v>
      </c>
    </row>
    <row r="1274" ht="26.25" customHeight="true" spans="1:5">
      <c r="A1274" s="4">
        <v>1271</v>
      </c>
      <c r="B1274" s="5" t="s">
        <v>3916</v>
      </c>
      <c r="C1274" s="5" t="s">
        <v>3917</v>
      </c>
      <c r="D1274" s="5" t="s">
        <v>3918</v>
      </c>
      <c r="E1274" s="4" t="s">
        <v>478</v>
      </c>
    </row>
    <row r="1275" ht="26.25" customHeight="true" spans="1:5">
      <c r="A1275" s="4">
        <v>1272</v>
      </c>
      <c r="B1275" s="5" t="s">
        <v>3919</v>
      </c>
      <c r="C1275" s="5" t="s">
        <v>3920</v>
      </c>
      <c r="D1275" s="5" t="s">
        <v>3921</v>
      </c>
      <c r="E1275" s="4" t="s">
        <v>478</v>
      </c>
    </row>
    <row r="1276" ht="26.25" customHeight="true" spans="1:5">
      <c r="A1276" s="4">
        <v>1273</v>
      </c>
      <c r="B1276" s="5" t="s">
        <v>3922</v>
      </c>
      <c r="C1276" s="5" t="s">
        <v>3923</v>
      </c>
      <c r="D1276" s="5" t="s">
        <v>3924</v>
      </c>
      <c r="E1276" s="4" t="s">
        <v>478</v>
      </c>
    </row>
    <row r="1277" ht="26.25" customHeight="true" spans="1:5">
      <c r="A1277" s="4">
        <v>1274</v>
      </c>
      <c r="B1277" s="5" t="s">
        <v>3925</v>
      </c>
      <c r="C1277" s="5" t="s">
        <v>3926</v>
      </c>
      <c r="D1277" s="5" t="s">
        <v>3927</v>
      </c>
      <c r="E1277" s="4" t="s">
        <v>478</v>
      </c>
    </row>
    <row r="1278" ht="26.25" customHeight="true" spans="1:5">
      <c r="A1278" s="4">
        <v>1275</v>
      </c>
      <c r="B1278" s="5" t="s">
        <v>3928</v>
      </c>
      <c r="C1278" s="5" t="s">
        <v>3929</v>
      </c>
      <c r="D1278" s="5" t="s">
        <v>3930</v>
      </c>
      <c r="E1278" s="4" t="s">
        <v>478</v>
      </c>
    </row>
    <row r="1279" ht="26.25" customHeight="true" spans="1:5">
      <c r="A1279" s="4">
        <v>1276</v>
      </c>
      <c r="B1279" s="5" t="s">
        <v>3931</v>
      </c>
      <c r="C1279" s="5" t="s">
        <v>3932</v>
      </c>
      <c r="D1279" s="5" t="s">
        <v>3933</v>
      </c>
      <c r="E1279" s="4" t="s">
        <v>478</v>
      </c>
    </row>
    <row r="1280" ht="26.25" customHeight="true" spans="1:5">
      <c r="A1280" s="4">
        <v>1277</v>
      </c>
      <c r="B1280" s="5" t="s">
        <v>3934</v>
      </c>
      <c r="C1280" s="5" t="s">
        <v>3935</v>
      </c>
      <c r="D1280" s="5" t="s">
        <v>3936</v>
      </c>
      <c r="E1280" s="4" t="s">
        <v>478</v>
      </c>
    </row>
    <row r="1281" ht="26.25" customHeight="true" spans="1:5">
      <c r="A1281" s="4">
        <v>1278</v>
      </c>
      <c r="B1281" s="5" t="s">
        <v>3937</v>
      </c>
      <c r="C1281" s="5" t="s">
        <v>3938</v>
      </c>
      <c r="D1281" s="5" t="s">
        <v>3939</v>
      </c>
      <c r="E1281" s="4" t="s">
        <v>478</v>
      </c>
    </row>
    <row r="1282" ht="26.25" customHeight="true" spans="1:5">
      <c r="A1282" s="4">
        <v>1279</v>
      </c>
      <c r="B1282" s="5" t="s">
        <v>3940</v>
      </c>
      <c r="C1282" s="5" t="s">
        <v>3941</v>
      </c>
      <c r="D1282" s="5" t="s">
        <v>3942</v>
      </c>
      <c r="E1282" s="4" t="s">
        <v>478</v>
      </c>
    </row>
    <row r="1283" ht="26.25" customHeight="true" spans="1:5">
      <c r="A1283" s="4">
        <v>1280</v>
      </c>
      <c r="B1283" s="5" t="s">
        <v>3943</v>
      </c>
      <c r="C1283" s="5" t="s">
        <v>3944</v>
      </c>
      <c r="D1283" s="5" t="s">
        <v>3945</v>
      </c>
      <c r="E1283" s="4" t="s">
        <v>478</v>
      </c>
    </row>
    <row r="1284" ht="26.25" customHeight="true" spans="1:5">
      <c r="A1284" s="4">
        <v>1281</v>
      </c>
      <c r="B1284" s="5" t="s">
        <v>3946</v>
      </c>
      <c r="C1284" s="5" t="s">
        <v>3947</v>
      </c>
      <c r="D1284" s="5" t="s">
        <v>3948</v>
      </c>
      <c r="E1284" s="4" t="s">
        <v>478</v>
      </c>
    </row>
    <row r="1285" ht="26.25" customHeight="true" spans="1:5">
      <c r="A1285" s="4">
        <v>1282</v>
      </c>
      <c r="B1285" s="5" t="s">
        <v>3949</v>
      </c>
      <c r="C1285" s="5" t="s">
        <v>3950</v>
      </c>
      <c r="D1285" s="5" t="s">
        <v>3951</v>
      </c>
      <c r="E1285" s="4" t="s">
        <v>478</v>
      </c>
    </row>
    <row r="1286" ht="26.25" customHeight="true" spans="1:5">
      <c r="A1286" s="4">
        <v>1283</v>
      </c>
      <c r="B1286" s="5" t="s">
        <v>3952</v>
      </c>
      <c r="C1286" s="5" t="s">
        <v>3953</v>
      </c>
      <c r="D1286" s="5" t="s">
        <v>3954</v>
      </c>
      <c r="E1286" s="4" t="s">
        <v>478</v>
      </c>
    </row>
    <row r="1287" ht="26.25" customHeight="true" spans="1:5">
      <c r="A1287" s="4">
        <v>1284</v>
      </c>
      <c r="B1287" s="5" t="s">
        <v>3955</v>
      </c>
      <c r="C1287" s="5" t="s">
        <v>3956</v>
      </c>
      <c r="D1287" s="5" t="s">
        <v>3957</v>
      </c>
      <c r="E1287" s="4" t="s">
        <v>478</v>
      </c>
    </row>
    <row r="1288" ht="26.25" customHeight="true" spans="1:5">
      <c r="A1288" s="4">
        <v>1285</v>
      </c>
      <c r="B1288" s="5" t="s">
        <v>3958</v>
      </c>
      <c r="C1288" s="5" t="s">
        <v>3959</v>
      </c>
      <c r="D1288" s="5" t="s">
        <v>3960</v>
      </c>
      <c r="E1288" s="4" t="s">
        <v>478</v>
      </c>
    </row>
    <row r="1289" ht="26.25" customHeight="true" spans="1:5">
      <c r="A1289" s="4">
        <v>1286</v>
      </c>
      <c r="B1289" s="5" t="s">
        <v>3961</v>
      </c>
      <c r="C1289" s="5" t="s">
        <v>3962</v>
      </c>
      <c r="D1289" s="5" t="s">
        <v>3963</v>
      </c>
      <c r="E1289" s="4" t="s">
        <v>478</v>
      </c>
    </row>
    <row r="1290" ht="26.25" customHeight="true" spans="1:5">
      <c r="A1290" s="4">
        <v>1287</v>
      </c>
      <c r="B1290" s="5" t="s">
        <v>3964</v>
      </c>
      <c r="C1290" s="5" t="s">
        <v>3965</v>
      </c>
      <c r="D1290" s="5" t="s">
        <v>3966</v>
      </c>
      <c r="E1290" s="4" t="s">
        <v>478</v>
      </c>
    </row>
    <row r="1291" ht="26.25" customHeight="true" spans="1:5">
      <c r="A1291" s="4">
        <v>1288</v>
      </c>
      <c r="B1291" s="5" t="s">
        <v>3967</v>
      </c>
      <c r="C1291" s="5" t="s">
        <v>3968</v>
      </c>
      <c r="D1291" s="5" t="s">
        <v>3969</v>
      </c>
      <c r="E1291" s="4" t="s">
        <v>478</v>
      </c>
    </row>
    <row r="1292" ht="26.25" customHeight="true" spans="1:5">
      <c r="A1292" s="4">
        <v>1289</v>
      </c>
      <c r="B1292" s="5" t="s">
        <v>3970</v>
      </c>
      <c r="C1292" s="5" t="s">
        <v>3971</v>
      </c>
      <c r="D1292" s="5" t="s">
        <v>3972</v>
      </c>
      <c r="E1292" s="4" t="s">
        <v>478</v>
      </c>
    </row>
    <row r="1293" ht="26.25" customHeight="true" spans="1:5">
      <c r="A1293" s="4">
        <v>1290</v>
      </c>
      <c r="B1293" s="5" t="s">
        <v>3973</v>
      </c>
      <c r="C1293" s="5" t="s">
        <v>3974</v>
      </c>
      <c r="D1293" s="5" t="s">
        <v>3975</v>
      </c>
      <c r="E1293" s="4" t="s">
        <v>478</v>
      </c>
    </row>
    <row r="1294" ht="26.25" customHeight="true" spans="1:5">
      <c r="A1294" s="4">
        <v>1291</v>
      </c>
      <c r="B1294" s="5" t="s">
        <v>3976</v>
      </c>
      <c r="C1294" s="5" t="s">
        <v>3977</v>
      </c>
      <c r="D1294" s="5" t="s">
        <v>3978</v>
      </c>
      <c r="E1294" s="4" t="s">
        <v>478</v>
      </c>
    </row>
    <row r="1295" ht="26.25" customHeight="true" spans="1:5">
      <c r="A1295" s="4">
        <v>1292</v>
      </c>
      <c r="B1295" s="5" t="s">
        <v>3979</v>
      </c>
      <c r="C1295" s="5" t="s">
        <v>3980</v>
      </c>
      <c r="D1295" s="5" t="s">
        <v>3981</v>
      </c>
      <c r="E1295" s="4" t="s">
        <v>478</v>
      </c>
    </row>
    <row r="1296" ht="26.25" customHeight="true" spans="1:5">
      <c r="A1296" s="4">
        <v>1293</v>
      </c>
      <c r="B1296" s="5" t="s">
        <v>3982</v>
      </c>
      <c r="C1296" s="5" t="s">
        <v>3983</v>
      </c>
      <c r="D1296" s="5" t="s">
        <v>363</v>
      </c>
      <c r="E1296" s="4" t="s">
        <v>478</v>
      </c>
    </row>
    <row r="1297" ht="26.25" customHeight="true" spans="1:5">
      <c r="A1297" s="4">
        <v>1294</v>
      </c>
      <c r="B1297" s="5" t="s">
        <v>3984</v>
      </c>
      <c r="C1297" s="5" t="s">
        <v>3985</v>
      </c>
      <c r="D1297" s="5" t="s">
        <v>3986</v>
      </c>
      <c r="E1297" s="4" t="s">
        <v>478</v>
      </c>
    </row>
    <row r="1298" ht="26.25" customHeight="true" spans="1:5">
      <c r="A1298" s="4">
        <v>1295</v>
      </c>
      <c r="B1298" s="5" t="s">
        <v>3987</v>
      </c>
      <c r="C1298" s="5" t="s">
        <v>3988</v>
      </c>
      <c r="D1298" s="5" t="s">
        <v>3989</v>
      </c>
      <c r="E1298" s="4" t="s">
        <v>478</v>
      </c>
    </row>
    <row r="1299" ht="26.25" customHeight="true" spans="1:5">
      <c r="A1299" s="4">
        <v>1296</v>
      </c>
      <c r="B1299" s="5" t="s">
        <v>257</v>
      </c>
      <c r="C1299" s="5" t="s">
        <v>258</v>
      </c>
      <c r="D1299" s="5" t="s">
        <v>259</v>
      </c>
      <c r="E1299" s="4" t="s">
        <v>478</v>
      </c>
    </row>
    <row r="1300" ht="26.25" customHeight="true" spans="1:5">
      <c r="A1300" s="4">
        <v>1297</v>
      </c>
      <c r="B1300" s="5" t="s">
        <v>3990</v>
      </c>
      <c r="C1300" s="5" t="s">
        <v>3991</v>
      </c>
      <c r="D1300" s="5" t="s">
        <v>3992</v>
      </c>
      <c r="E1300" s="4" t="s">
        <v>478</v>
      </c>
    </row>
    <row r="1301" ht="26.25" customHeight="true" spans="1:5">
      <c r="A1301" s="4">
        <v>1298</v>
      </c>
      <c r="B1301" s="5" t="s">
        <v>3993</v>
      </c>
      <c r="C1301" s="5" t="s">
        <v>3994</v>
      </c>
      <c r="D1301" s="5" t="s">
        <v>3995</v>
      </c>
      <c r="E1301" s="4" t="s">
        <v>478</v>
      </c>
    </row>
    <row r="1302" ht="26.25" customHeight="true" spans="1:5">
      <c r="A1302" s="4">
        <v>1299</v>
      </c>
      <c r="B1302" s="5" t="s">
        <v>3996</v>
      </c>
      <c r="C1302" s="5" t="s">
        <v>3997</v>
      </c>
      <c r="D1302" s="5" t="s">
        <v>3998</v>
      </c>
      <c r="E1302" s="4" t="s">
        <v>478</v>
      </c>
    </row>
    <row r="1303" ht="26.25" customHeight="true" spans="1:5">
      <c r="A1303" s="4">
        <v>1300</v>
      </c>
      <c r="B1303" s="5" t="s">
        <v>3999</v>
      </c>
      <c r="C1303" s="5" t="s">
        <v>4000</v>
      </c>
      <c r="D1303" s="5" t="s">
        <v>4001</v>
      </c>
      <c r="E1303" s="4" t="s">
        <v>478</v>
      </c>
    </row>
    <row r="1304" ht="26.25" customHeight="true" spans="1:5">
      <c r="A1304" s="4">
        <v>1301</v>
      </c>
      <c r="B1304" s="5" t="s">
        <v>260</v>
      </c>
      <c r="C1304" s="5" t="s">
        <v>261</v>
      </c>
      <c r="D1304" s="5" t="s">
        <v>262</v>
      </c>
      <c r="E1304" s="4" t="s">
        <v>478</v>
      </c>
    </row>
    <row r="1305" ht="26.25" customHeight="true" spans="1:5">
      <c r="A1305" s="4">
        <v>1302</v>
      </c>
      <c r="B1305" s="5" t="s">
        <v>263</v>
      </c>
      <c r="C1305" s="5" t="s">
        <v>264</v>
      </c>
      <c r="D1305" s="5" t="s">
        <v>265</v>
      </c>
      <c r="E1305" s="4" t="s">
        <v>478</v>
      </c>
    </row>
    <row r="1306" ht="26.25" customHeight="true" spans="1:5">
      <c r="A1306" s="4">
        <v>1303</v>
      </c>
      <c r="B1306" s="5" t="s">
        <v>4002</v>
      </c>
      <c r="C1306" s="5" t="s">
        <v>4003</v>
      </c>
      <c r="D1306" s="5" t="s">
        <v>4004</v>
      </c>
      <c r="E1306" s="4" t="s">
        <v>478</v>
      </c>
    </row>
    <row r="1307" ht="26.25" customHeight="true" spans="1:5">
      <c r="A1307" s="4">
        <v>1304</v>
      </c>
      <c r="B1307" s="5" t="s">
        <v>4005</v>
      </c>
      <c r="C1307" s="5" t="s">
        <v>4006</v>
      </c>
      <c r="D1307" s="5" t="s">
        <v>4007</v>
      </c>
      <c r="E1307" s="4" t="s">
        <v>478</v>
      </c>
    </row>
    <row r="1308" ht="26.25" customHeight="true" spans="1:5">
      <c r="A1308" s="4">
        <v>1305</v>
      </c>
      <c r="B1308" s="5" t="s">
        <v>4008</v>
      </c>
      <c r="C1308" s="5" t="s">
        <v>267</v>
      </c>
      <c r="D1308" s="5" t="s">
        <v>268</v>
      </c>
      <c r="E1308" s="4" t="s">
        <v>478</v>
      </c>
    </row>
    <row r="1309" ht="26.25" customHeight="true" spans="1:5">
      <c r="A1309" s="4">
        <v>1306</v>
      </c>
      <c r="B1309" s="5" t="s">
        <v>4009</v>
      </c>
      <c r="C1309" s="5" t="s">
        <v>4010</v>
      </c>
      <c r="D1309" s="5" t="s">
        <v>4011</v>
      </c>
      <c r="E1309" s="4" t="s">
        <v>478</v>
      </c>
    </row>
    <row r="1310" ht="26.25" customHeight="true" spans="1:5">
      <c r="A1310" s="4">
        <v>1307</v>
      </c>
      <c r="B1310" s="5" t="s">
        <v>4012</v>
      </c>
      <c r="C1310" s="5" t="s">
        <v>4013</v>
      </c>
      <c r="D1310" s="5" t="s">
        <v>4014</v>
      </c>
      <c r="E1310" s="4" t="s">
        <v>478</v>
      </c>
    </row>
    <row r="1311" ht="26.25" customHeight="true" spans="1:5">
      <c r="A1311" s="4">
        <v>1308</v>
      </c>
      <c r="B1311" s="5" t="s">
        <v>4015</v>
      </c>
      <c r="C1311" s="5" t="s">
        <v>4016</v>
      </c>
      <c r="D1311" s="5" t="s">
        <v>4017</v>
      </c>
      <c r="E1311" s="4" t="s">
        <v>478</v>
      </c>
    </row>
    <row r="1312" ht="26.25" customHeight="true" spans="1:5">
      <c r="A1312" s="4">
        <v>1309</v>
      </c>
      <c r="B1312" s="5" t="s">
        <v>4018</v>
      </c>
      <c r="C1312" s="5" t="s">
        <v>4019</v>
      </c>
      <c r="D1312" s="5" t="s">
        <v>4020</v>
      </c>
      <c r="E1312" s="4" t="s">
        <v>478</v>
      </c>
    </row>
    <row r="1313" ht="26.25" customHeight="true" spans="1:5">
      <c r="A1313" s="4">
        <v>1310</v>
      </c>
      <c r="B1313" s="5" t="s">
        <v>4021</v>
      </c>
      <c r="C1313" s="5" t="s">
        <v>4022</v>
      </c>
      <c r="D1313" s="5" t="s">
        <v>4023</v>
      </c>
      <c r="E1313" s="4" t="s">
        <v>478</v>
      </c>
    </row>
    <row r="1314" ht="26.25" customHeight="true" spans="1:5">
      <c r="A1314" s="4">
        <v>1311</v>
      </c>
      <c r="B1314" s="5" t="s">
        <v>4024</v>
      </c>
      <c r="C1314" s="5" t="s">
        <v>4025</v>
      </c>
      <c r="D1314" s="5" t="s">
        <v>4026</v>
      </c>
      <c r="E1314" s="4" t="s">
        <v>478</v>
      </c>
    </row>
    <row r="1315" ht="26.25" customHeight="true" spans="1:5">
      <c r="A1315" s="4">
        <v>1312</v>
      </c>
      <c r="B1315" s="5" t="s">
        <v>4027</v>
      </c>
      <c r="C1315" s="5" t="s">
        <v>4028</v>
      </c>
      <c r="D1315" s="5" t="s">
        <v>4029</v>
      </c>
      <c r="E1315" s="4" t="s">
        <v>478</v>
      </c>
    </row>
    <row r="1316" ht="26.25" customHeight="true" spans="1:5">
      <c r="A1316" s="4">
        <v>1313</v>
      </c>
      <c r="B1316" s="5" t="s">
        <v>4030</v>
      </c>
      <c r="C1316" s="5" t="s">
        <v>4031</v>
      </c>
      <c r="D1316" s="5" t="s">
        <v>4032</v>
      </c>
      <c r="E1316" s="4" t="s">
        <v>478</v>
      </c>
    </row>
    <row r="1317" ht="26.25" customHeight="true" spans="1:5">
      <c r="A1317" s="4">
        <v>1314</v>
      </c>
      <c r="B1317" s="5" t="s">
        <v>4033</v>
      </c>
      <c r="C1317" s="5" t="s">
        <v>4034</v>
      </c>
      <c r="D1317" s="5" t="s">
        <v>4035</v>
      </c>
      <c r="E1317" s="4" t="s">
        <v>478</v>
      </c>
    </row>
    <row r="1318" ht="26.25" customHeight="true" spans="1:5">
      <c r="A1318" s="4">
        <v>1315</v>
      </c>
      <c r="B1318" s="5" t="s">
        <v>4036</v>
      </c>
      <c r="C1318" s="5" t="s">
        <v>4037</v>
      </c>
      <c r="D1318" s="5" t="s">
        <v>4038</v>
      </c>
      <c r="E1318" s="4" t="s">
        <v>478</v>
      </c>
    </row>
    <row r="1319" ht="26.25" customHeight="true" spans="1:5">
      <c r="A1319" s="4">
        <v>1316</v>
      </c>
      <c r="B1319" s="5" t="s">
        <v>4039</v>
      </c>
      <c r="C1319" s="5" t="s">
        <v>4040</v>
      </c>
      <c r="D1319" s="5" t="s">
        <v>3857</v>
      </c>
      <c r="E1319" s="4" t="s">
        <v>478</v>
      </c>
    </row>
    <row r="1320" ht="26.25" customHeight="true" spans="1:5">
      <c r="A1320" s="4">
        <v>1317</v>
      </c>
      <c r="B1320" s="5" t="s">
        <v>4041</v>
      </c>
      <c r="C1320" s="5" t="s">
        <v>4042</v>
      </c>
      <c r="D1320" s="5" t="s">
        <v>352</v>
      </c>
      <c r="E1320" s="4" t="s">
        <v>478</v>
      </c>
    </row>
    <row r="1321" ht="26.25" customHeight="true" spans="1:5">
      <c r="A1321" s="4">
        <v>1318</v>
      </c>
      <c r="B1321" s="5" t="s">
        <v>4043</v>
      </c>
      <c r="C1321" s="5" t="s">
        <v>4044</v>
      </c>
      <c r="D1321" s="5" t="s">
        <v>4045</v>
      </c>
      <c r="E1321" s="4" t="s">
        <v>478</v>
      </c>
    </row>
    <row r="1322" ht="26.25" customHeight="true" spans="1:5">
      <c r="A1322" s="4">
        <v>1319</v>
      </c>
      <c r="B1322" s="5" t="s">
        <v>4046</v>
      </c>
      <c r="C1322" s="5" t="s">
        <v>4047</v>
      </c>
      <c r="D1322" s="5" t="s">
        <v>4048</v>
      </c>
      <c r="E1322" s="4" t="s">
        <v>478</v>
      </c>
    </row>
    <row r="1323" ht="26.25" customHeight="true" spans="1:5">
      <c r="A1323" s="4">
        <v>1320</v>
      </c>
      <c r="B1323" s="5" t="s">
        <v>4049</v>
      </c>
      <c r="C1323" s="5" t="s">
        <v>4050</v>
      </c>
      <c r="D1323" s="5" t="s">
        <v>4051</v>
      </c>
      <c r="E1323" s="4" t="s">
        <v>478</v>
      </c>
    </row>
    <row r="1324" ht="26.25" customHeight="true" spans="1:5">
      <c r="A1324" s="4">
        <v>1321</v>
      </c>
      <c r="B1324" s="5" t="s">
        <v>4052</v>
      </c>
      <c r="C1324" s="5" t="s">
        <v>4053</v>
      </c>
      <c r="D1324" s="5" t="s">
        <v>4054</v>
      </c>
      <c r="E1324" s="4" t="s">
        <v>478</v>
      </c>
    </row>
    <row r="1325" ht="26.25" customHeight="true" spans="1:5">
      <c r="A1325" s="4">
        <v>1322</v>
      </c>
      <c r="B1325" s="5" t="s">
        <v>4055</v>
      </c>
      <c r="C1325" s="5" t="s">
        <v>4056</v>
      </c>
      <c r="D1325" s="5" t="s">
        <v>4057</v>
      </c>
      <c r="E1325" s="4" t="s">
        <v>478</v>
      </c>
    </row>
    <row r="1326" ht="26.25" customHeight="true" spans="1:5">
      <c r="A1326" s="4">
        <v>1323</v>
      </c>
      <c r="B1326" s="5" t="s">
        <v>4058</v>
      </c>
      <c r="C1326" s="5" t="s">
        <v>4059</v>
      </c>
      <c r="D1326" s="5" t="s">
        <v>4060</v>
      </c>
      <c r="E1326" s="4" t="s">
        <v>478</v>
      </c>
    </row>
    <row r="1327" ht="26.25" customHeight="true" spans="1:5">
      <c r="A1327" s="4">
        <v>1324</v>
      </c>
      <c r="B1327" s="5" t="s">
        <v>4061</v>
      </c>
      <c r="C1327" s="5" t="s">
        <v>4062</v>
      </c>
      <c r="D1327" s="5" t="s">
        <v>4063</v>
      </c>
      <c r="E1327" s="4" t="s">
        <v>478</v>
      </c>
    </row>
    <row r="1328" ht="26.25" customHeight="true" spans="1:5">
      <c r="A1328" s="4">
        <v>1325</v>
      </c>
      <c r="B1328" s="5" t="s">
        <v>4064</v>
      </c>
      <c r="C1328" s="5" t="s">
        <v>4065</v>
      </c>
      <c r="D1328" s="5" t="s">
        <v>4066</v>
      </c>
      <c r="E1328" s="4" t="s">
        <v>478</v>
      </c>
    </row>
    <row r="1329" ht="26.25" customHeight="true" spans="1:5">
      <c r="A1329" s="4">
        <v>1326</v>
      </c>
      <c r="B1329" s="5" t="s">
        <v>4067</v>
      </c>
      <c r="C1329" s="5" t="s">
        <v>4068</v>
      </c>
      <c r="D1329" s="5" t="s">
        <v>4069</v>
      </c>
      <c r="E1329" s="4" t="s">
        <v>478</v>
      </c>
    </row>
    <row r="1330" ht="26.25" customHeight="true" spans="1:5">
      <c r="A1330" s="4">
        <v>1327</v>
      </c>
      <c r="B1330" s="5" t="s">
        <v>4070</v>
      </c>
      <c r="C1330" s="5" t="s">
        <v>4071</v>
      </c>
      <c r="D1330" s="5" t="s">
        <v>4072</v>
      </c>
      <c r="E1330" s="4" t="s">
        <v>478</v>
      </c>
    </row>
    <row r="1331" ht="26.25" customHeight="true" spans="1:5">
      <c r="A1331" s="4">
        <v>1328</v>
      </c>
      <c r="B1331" s="5" t="s">
        <v>4073</v>
      </c>
      <c r="C1331" s="5" t="s">
        <v>4074</v>
      </c>
      <c r="D1331" s="5" t="s">
        <v>4075</v>
      </c>
      <c r="E1331" s="4" t="s">
        <v>478</v>
      </c>
    </row>
    <row r="1332" ht="26.25" customHeight="true" spans="1:5">
      <c r="A1332" s="4">
        <v>1329</v>
      </c>
      <c r="B1332" s="5" t="s">
        <v>4076</v>
      </c>
      <c r="C1332" s="5" t="s">
        <v>4077</v>
      </c>
      <c r="D1332" s="5" t="s">
        <v>3842</v>
      </c>
      <c r="E1332" s="4" t="s">
        <v>478</v>
      </c>
    </row>
    <row r="1333" ht="26.25" customHeight="true" spans="1:5">
      <c r="A1333" s="4">
        <v>1330</v>
      </c>
      <c r="B1333" s="5" t="s">
        <v>4078</v>
      </c>
      <c r="C1333" s="5" t="s">
        <v>4079</v>
      </c>
      <c r="D1333" s="5" t="s">
        <v>4080</v>
      </c>
      <c r="E1333" s="4" t="s">
        <v>478</v>
      </c>
    </row>
    <row r="1334" ht="26.25" customHeight="true" spans="1:5">
      <c r="A1334" s="4">
        <v>1331</v>
      </c>
      <c r="B1334" s="5" t="s">
        <v>4081</v>
      </c>
      <c r="C1334" s="5" t="s">
        <v>4082</v>
      </c>
      <c r="D1334" s="5" t="s">
        <v>4083</v>
      </c>
      <c r="E1334" s="4" t="s">
        <v>478</v>
      </c>
    </row>
    <row r="1335" ht="26.25" customHeight="true" spans="1:5">
      <c r="A1335" s="4">
        <v>1332</v>
      </c>
      <c r="B1335" s="5" t="s">
        <v>4084</v>
      </c>
      <c r="C1335" s="5" t="s">
        <v>4085</v>
      </c>
      <c r="D1335" s="5" t="s">
        <v>4086</v>
      </c>
      <c r="E1335" s="4" t="s">
        <v>478</v>
      </c>
    </row>
    <row r="1336" ht="26.25" customHeight="true" spans="1:5">
      <c r="A1336" s="4">
        <v>1333</v>
      </c>
      <c r="B1336" s="5" t="s">
        <v>4087</v>
      </c>
      <c r="C1336" s="5" t="s">
        <v>4088</v>
      </c>
      <c r="D1336" s="5" t="s">
        <v>4089</v>
      </c>
      <c r="E1336" s="4" t="s">
        <v>478</v>
      </c>
    </row>
    <row r="1337" ht="26.25" customHeight="true" spans="1:5">
      <c r="A1337" s="4">
        <v>1334</v>
      </c>
      <c r="B1337" s="5" t="s">
        <v>4090</v>
      </c>
      <c r="C1337" s="5" t="s">
        <v>4091</v>
      </c>
      <c r="D1337" s="5" t="s">
        <v>4092</v>
      </c>
      <c r="E1337" s="4" t="s">
        <v>478</v>
      </c>
    </row>
    <row r="1338" ht="26.25" customHeight="true" spans="1:5">
      <c r="A1338" s="4">
        <v>1335</v>
      </c>
      <c r="B1338" s="5" t="s">
        <v>269</v>
      </c>
      <c r="C1338" s="5" t="s">
        <v>270</v>
      </c>
      <c r="D1338" s="5" t="s">
        <v>271</v>
      </c>
      <c r="E1338" s="4" t="s">
        <v>478</v>
      </c>
    </row>
    <row r="1339" ht="26.25" customHeight="true" spans="1:5">
      <c r="A1339" s="4">
        <v>1336</v>
      </c>
      <c r="B1339" s="5" t="s">
        <v>4093</v>
      </c>
      <c r="C1339" s="5" t="s">
        <v>4094</v>
      </c>
      <c r="D1339" s="5" t="s">
        <v>4095</v>
      </c>
      <c r="E1339" s="4" t="s">
        <v>478</v>
      </c>
    </row>
    <row r="1340" ht="26.25" customHeight="true" spans="1:5">
      <c r="A1340" s="4">
        <v>1337</v>
      </c>
      <c r="B1340" s="5" t="s">
        <v>4096</v>
      </c>
      <c r="C1340" s="5" t="s">
        <v>4097</v>
      </c>
      <c r="D1340" s="5" t="s">
        <v>4098</v>
      </c>
      <c r="E1340" s="4" t="s">
        <v>478</v>
      </c>
    </row>
    <row r="1341" ht="26.25" customHeight="true" spans="1:5">
      <c r="A1341" s="4">
        <v>1338</v>
      </c>
      <c r="B1341" s="5" t="s">
        <v>272</v>
      </c>
      <c r="C1341" s="5" t="s">
        <v>273</v>
      </c>
      <c r="D1341" s="5" t="s">
        <v>274</v>
      </c>
      <c r="E1341" s="4" t="s">
        <v>478</v>
      </c>
    </row>
    <row r="1342" ht="26.25" customHeight="true" spans="1:5">
      <c r="A1342" s="4">
        <v>1339</v>
      </c>
      <c r="B1342" s="5" t="s">
        <v>4099</v>
      </c>
      <c r="C1342" s="5" t="s">
        <v>4100</v>
      </c>
      <c r="D1342" s="5" t="s">
        <v>4101</v>
      </c>
      <c r="E1342" s="4" t="s">
        <v>478</v>
      </c>
    </row>
    <row r="1343" ht="26.25" customHeight="true" spans="1:5">
      <c r="A1343" s="4">
        <v>1340</v>
      </c>
      <c r="B1343" s="5" t="s">
        <v>4102</v>
      </c>
      <c r="C1343" s="5" t="s">
        <v>4103</v>
      </c>
      <c r="D1343" s="5" t="s">
        <v>121</v>
      </c>
      <c r="E1343" s="4" t="s">
        <v>478</v>
      </c>
    </row>
    <row r="1344" ht="26.25" customHeight="true" spans="1:5">
      <c r="A1344" s="4">
        <v>1341</v>
      </c>
      <c r="B1344" s="5" t="s">
        <v>4104</v>
      </c>
      <c r="C1344" s="5" t="s">
        <v>4105</v>
      </c>
      <c r="D1344" s="5" t="s">
        <v>4106</v>
      </c>
      <c r="E1344" s="4" t="s">
        <v>478</v>
      </c>
    </row>
    <row r="1345" ht="26.25" customHeight="true" spans="1:5">
      <c r="A1345" s="4">
        <v>1342</v>
      </c>
      <c r="B1345" s="5" t="s">
        <v>4107</v>
      </c>
      <c r="C1345" s="5" t="s">
        <v>4108</v>
      </c>
      <c r="D1345" s="5" t="s">
        <v>331</v>
      </c>
      <c r="E1345" s="4" t="s">
        <v>478</v>
      </c>
    </row>
    <row r="1346" ht="26.25" customHeight="true" spans="1:5">
      <c r="A1346" s="4">
        <v>1343</v>
      </c>
      <c r="B1346" s="5" t="s">
        <v>4109</v>
      </c>
      <c r="C1346" s="5" t="s">
        <v>4110</v>
      </c>
      <c r="D1346" s="5" t="s">
        <v>4111</v>
      </c>
      <c r="E1346" s="4" t="s">
        <v>478</v>
      </c>
    </row>
    <row r="1347" ht="26.25" customHeight="true" spans="1:5">
      <c r="A1347" s="4">
        <v>1344</v>
      </c>
      <c r="B1347" s="5" t="s">
        <v>275</v>
      </c>
      <c r="C1347" s="5" t="s">
        <v>276</v>
      </c>
      <c r="D1347" s="5" t="s">
        <v>277</v>
      </c>
      <c r="E1347" s="4" t="s">
        <v>478</v>
      </c>
    </row>
    <row r="1348" ht="26.25" customHeight="true" spans="1:5">
      <c r="A1348" s="4">
        <v>1345</v>
      </c>
      <c r="B1348" s="5" t="s">
        <v>4112</v>
      </c>
      <c r="C1348" s="5" t="s">
        <v>4113</v>
      </c>
      <c r="D1348" s="5" t="s">
        <v>4114</v>
      </c>
      <c r="E1348" s="4" t="s">
        <v>478</v>
      </c>
    </row>
    <row r="1349" ht="26.25" customHeight="true" spans="1:5">
      <c r="A1349" s="4">
        <v>1346</v>
      </c>
      <c r="B1349" s="5" t="s">
        <v>4115</v>
      </c>
      <c r="C1349" s="5" t="s">
        <v>4116</v>
      </c>
      <c r="D1349" s="5" t="s">
        <v>4117</v>
      </c>
      <c r="E1349" s="4" t="s">
        <v>478</v>
      </c>
    </row>
    <row r="1350" ht="26.25" customHeight="true" spans="1:5">
      <c r="A1350" s="4">
        <v>1347</v>
      </c>
      <c r="B1350" s="5" t="s">
        <v>4118</v>
      </c>
      <c r="C1350" s="5" t="s">
        <v>4119</v>
      </c>
      <c r="D1350" s="5" t="s">
        <v>363</v>
      </c>
      <c r="E1350" s="4" t="s">
        <v>478</v>
      </c>
    </row>
    <row r="1351" ht="26.25" customHeight="true" spans="1:5">
      <c r="A1351" s="4">
        <v>1348</v>
      </c>
      <c r="B1351" s="5" t="s">
        <v>4120</v>
      </c>
      <c r="C1351" s="5" t="s">
        <v>4121</v>
      </c>
      <c r="D1351" s="5" t="s">
        <v>280</v>
      </c>
      <c r="E1351" s="4" t="s">
        <v>478</v>
      </c>
    </row>
    <row r="1352" ht="26.25" customHeight="true" spans="1:5">
      <c r="A1352" s="4">
        <v>1349</v>
      </c>
      <c r="B1352" s="5" t="s">
        <v>4122</v>
      </c>
      <c r="C1352" s="5" t="s">
        <v>4123</v>
      </c>
      <c r="D1352" s="5" t="s">
        <v>4124</v>
      </c>
      <c r="E1352" s="4" t="s">
        <v>478</v>
      </c>
    </row>
    <row r="1353" ht="26.25" customHeight="true" spans="1:5">
      <c r="A1353" s="4">
        <v>1350</v>
      </c>
      <c r="B1353" s="5" t="s">
        <v>4125</v>
      </c>
      <c r="C1353" s="5" t="s">
        <v>279</v>
      </c>
      <c r="D1353" s="5" t="s">
        <v>280</v>
      </c>
      <c r="E1353" s="4" t="s">
        <v>478</v>
      </c>
    </row>
    <row r="1354" ht="26.25" customHeight="true" spans="1:5">
      <c r="A1354" s="4">
        <v>1351</v>
      </c>
      <c r="B1354" s="5" t="s">
        <v>4126</v>
      </c>
      <c r="C1354" s="5" t="s">
        <v>4127</v>
      </c>
      <c r="D1354" s="5" t="s">
        <v>4128</v>
      </c>
      <c r="E1354" s="4" t="s">
        <v>478</v>
      </c>
    </row>
    <row r="1355" ht="26.25" customHeight="true" spans="1:5">
      <c r="A1355" s="4">
        <v>1352</v>
      </c>
      <c r="B1355" s="5" t="s">
        <v>4129</v>
      </c>
      <c r="C1355" s="5" t="s">
        <v>4130</v>
      </c>
      <c r="D1355" s="5" t="s">
        <v>4131</v>
      </c>
      <c r="E1355" s="4" t="s">
        <v>478</v>
      </c>
    </row>
    <row r="1356" ht="26.25" customHeight="true" spans="1:5">
      <c r="A1356" s="4">
        <v>1353</v>
      </c>
      <c r="B1356" s="5" t="s">
        <v>4132</v>
      </c>
      <c r="C1356" s="5" t="s">
        <v>4133</v>
      </c>
      <c r="D1356" s="5" t="s">
        <v>4134</v>
      </c>
      <c r="E1356" s="4" t="s">
        <v>478</v>
      </c>
    </row>
    <row r="1357" ht="26.25" customHeight="true" spans="1:5">
      <c r="A1357" s="4">
        <v>1354</v>
      </c>
      <c r="B1357" s="5" t="s">
        <v>4135</v>
      </c>
      <c r="C1357" s="5" t="s">
        <v>4136</v>
      </c>
      <c r="D1357" s="5" t="s">
        <v>2686</v>
      </c>
      <c r="E1357" s="4" t="s">
        <v>478</v>
      </c>
    </row>
    <row r="1358" ht="26.25" customHeight="true" spans="1:5">
      <c r="A1358" s="4">
        <v>1355</v>
      </c>
      <c r="B1358" s="5" t="s">
        <v>4137</v>
      </c>
      <c r="C1358" s="5" t="s">
        <v>4138</v>
      </c>
      <c r="D1358" s="5" t="s">
        <v>4139</v>
      </c>
      <c r="E1358" s="4" t="s">
        <v>478</v>
      </c>
    </row>
    <row r="1359" ht="26.25" customHeight="true" spans="1:5">
      <c r="A1359" s="4">
        <v>1356</v>
      </c>
      <c r="B1359" s="5" t="s">
        <v>4140</v>
      </c>
      <c r="C1359" s="5" t="s">
        <v>4141</v>
      </c>
      <c r="D1359" s="5" t="s">
        <v>4142</v>
      </c>
      <c r="E1359" s="4" t="s">
        <v>478</v>
      </c>
    </row>
    <row r="1360" ht="26.25" customHeight="true" spans="1:5">
      <c r="A1360" s="4">
        <v>1357</v>
      </c>
      <c r="B1360" s="5" t="s">
        <v>4143</v>
      </c>
      <c r="C1360" s="5" t="s">
        <v>4144</v>
      </c>
      <c r="D1360" s="5" t="s">
        <v>4145</v>
      </c>
      <c r="E1360" s="4" t="s">
        <v>478</v>
      </c>
    </row>
    <row r="1361" ht="26.25" customHeight="true" spans="1:5">
      <c r="A1361" s="4">
        <v>1358</v>
      </c>
      <c r="B1361" s="5" t="s">
        <v>4146</v>
      </c>
      <c r="C1361" s="5" t="s">
        <v>4147</v>
      </c>
      <c r="D1361" s="5" t="s">
        <v>4148</v>
      </c>
      <c r="E1361" s="4" t="s">
        <v>478</v>
      </c>
    </row>
    <row r="1362" ht="26.25" customHeight="true" spans="1:5">
      <c r="A1362" s="4">
        <v>1359</v>
      </c>
      <c r="B1362" s="5" t="s">
        <v>4149</v>
      </c>
      <c r="C1362" s="5" t="s">
        <v>4150</v>
      </c>
      <c r="D1362" s="5" t="s">
        <v>4151</v>
      </c>
      <c r="E1362" s="4" t="s">
        <v>478</v>
      </c>
    </row>
    <row r="1363" ht="26.25" customHeight="true" spans="1:5">
      <c r="A1363" s="4">
        <v>1360</v>
      </c>
      <c r="B1363" s="5" t="s">
        <v>4152</v>
      </c>
      <c r="C1363" s="5" t="s">
        <v>4153</v>
      </c>
      <c r="D1363" s="5" t="s">
        <v>4154</v>
      </c>
      <c r="E1363" s="4" t="s">
        <v>478</v>
      </c>
    </row>
    <row r="1364" ht="26.25" customHeight="true" spans="1:5">
      <c r="A1364" s="4">
        <v>1361</v>
      </c>
      <c r="B1364" s="5" t="s">
        <v>4155</v>
      </c>
      <c r="C1364" s="5" t="s">
        <v>4156</v>
      </c>
      <c r="D1364" s="5" t="s">
        <v>4157</v>
      </c>
      <c r="E1364" s="4" t="s">
        <v>478</v>
      </c>
    </row>
    <row r="1365" ht="26.25" customHeight="true" spans="1:5">
      <c r="A1365" s="4">
        <v>1362</v>
      </c>
      <c r="B1365" s="5" t="s">
        <v>4158</v>
      </c>
      <c r="C1365" s="5" t="s">
        <v>4159</v>
      </c>
      <c r="D1365" s="5" t="s">
        <v>4160</v>
      </c>
      <c r="E1365" s="4" t="s">
        <v>478</v>
      </c>
    </row>
    <row r="1366" ht="26.25" customHeight="true" spans="1:5">
      <c r="A1366" s="4">
        <v>1363</v>
      </c>
      <c r="B1366" s="5" t="s">
        <v>4161</v>
      </c>
      <c r="C1366" s="5" t="s">
        <v>4162</v>
      </c>
      <c r="D1366" s="5" t="s">
        <v>4163</v>
      </c>
      <c r="E1366" s="4" t="s">
        <v>478</v>
      </c>
    </row>
    <row r="1367" ht="26.25" customHeight="true" spans="1:5">
      <c r="A1367" s="4">
        <v>1364</v>
      </c>
      <c r="B1367" s="5" t="s">
        <v>4164</v>
      </c>
      <c r="C1367" s="5" t="s">
        <v>4165</v>
      </c>
      <c r="D1367" s="5" t="s">
        <v>4166</v>
      </c>
      <c r="E1367" s="4" t="s">
        <v>478</v>
      </c>
    </row>
    <row r="1368" ht="26.25" customHeight="true" spans="1:5">
      <c r="A1368" s="4">
        <v>1365</v>
      </c>
      <c r="B1368" s="5" t="s">
        <v>4167</v>
      </c>
      <c r="C1368" s="5" t="s">
        <v>4168</v>
      </c>
      <c r="D1368" s="5" t="s">
        <v>4169</v>
      </c>
      <c r="E1368" s="4" t="s">
        <v>478</v>
      </c>
    </row>
    <row r="1369" ht="26.25" customHeight="true" spans="1:5">
      <c r="A1369" s="4">
        <v>1366</v>
      </c>
      <c r="B1369" s="5" t="s">
        <v>4170</v>
      </c>
      <c r="C1369" s="5" t="s">
        <v>4171</v>
      </c>
      <c r="D1369" s="5" t="s">
        <v>4172</v>
      </c>
      <c r="E1369" s="4" t="s">
        <v>478</v>
      </c>
    </row>
    <row r="1370" ht="26.25" customHeight="true" spans="1:5">
      <c r="A1370" s="4">
        <v>1367</v>
      </c>
      <c r="B1370" s="5" t="s">
        <v>4173</v>
      </c>
      <c r="C1370" s="5" t="s">
        <v>4174</v>
      </c>
      <c r="D1370" s="5" t="s">
        <v>4175</v>
      </c>
      <c r="E1370" s="4" t="s">
        <v>478</v>
      </c>
    </row>
    <row r="1371" ht="26.25" customHeight="true" spans="1:5">
      <c r="A1371" s="4">
        <v>1368</v>
      </c>
      <c r="B1371" s="5" t="s">
        <v>4176</v>
      </c>
      <c r="C1371" s="5" t="s">
        <v>4177</v>
      </c>
      <c r="D1371" s="5" t="s">
        <v>4178</v>
      </c>
      <c r="E1371" s="4" t="s">
        <v>478</v>
      </c>
    </row>
    <row r="1372" ht="26.25" customHeight="true" spans="1:5">
      <c r="A1372" s="4">
        <v>1369</v>
      </c>
      <c r="B1372" s="5" t="s">
        <v>4179</v>
      </c>
      <c r="C1372" s="5" t="s">
        <v>4180</v>
      </c>
      <c r="D1372" s="5" t="s">
        <v>4181</v>
      </c>
      <c r="E1372" s="4" t="s">
        <v>478</v>
      </c>
    </row>
    <row r="1373" ht="26.25" customHeight="true" spans="1:5">
      <c r="A1373" s="4">
        <v>1370</v>
      </c>
      <c r="B1373" s="5" t="s">
        <v>4182</v>
      </c>
      <c r="C1373" s="5" t="s">
        <v>4183</v>
      </c>
      <c r="D1373" s="5" t="s">
        <v>4184</v>
      </c>
      <c r="E1373" s="4" t="s">
        <v>478</v>
      </c>
    </row>
    <row r="1374" ht="26.25" customHeight="true" spans="1:5">
      <c r="A1374" s="4">
        <v>1371</v>
      </c>
      <c r="B1374" s="5" t="s">
        <v>4185</v>
      </c>
      <c r="C1374" s="5" t="s">
        <v>4186</v>
      </c>
      <c r="D1374" s="5" t="s">
        <v>4187</v>
      </c>
      <c r="E1374" s="4" t="s">
        <v>478</v>
      </c>
    </row>
    <row r="1375" ht="26.25" customHeight="true" spans="1:5">
      <c r="A1375" s="4">
        <v>1372</v>
      </c>
      <c r="B1375" s="5" t="s">
        <v>4188</v>
      </c>
      <c r="C1375" s="5" t="s">
        <v>4189</v>
      </c>
      <c r="D1375" s="5" t="s">
        <v>4190</v>
      </c>
      <c r="E1375" s="4" t="s">
        <v>478</v>
      </c>
    </row>
    <row r="1376" ht="26.25" customHeight="true" spans="1:5">
      <c r="A1376" s="4">
        <v>1373</v>
      </c>
      <c r="B1376" s="5" t="s">
        <v>4191</v>
      </c>
      <c r="C1376" s="5" t="s">
        <v>4192</v>
      </c>
      <c r="D1376" s="5" t="s">
        <v>4193</v>
      </c>
      <c r="E1376" s="4" t="s">
        <v>478</v>
      </c>
    </row>
    <row r="1377" ht="26.25" customHeight="true" spans="1:5">
      <c r="A1377" s="4">
        <v>1374</v>
      </c>
      <c r="B1377" s="5" t="s">
        <v>4194</v>
      </c>
      <c r="C1377" s="5" t="s">
        <v>4195</v>
      </c>
      <c r="D1377" s="5" t="s">
        <v>4196</v>
      </c>
      <c r="E1377" s="4" t="s">
        <v>478</v>
      </c>
    </row>
    <row r="1378" ht="26.25" customHeight="true" spans="1:5">
      <c r="A1378" s="4">
        <v>1375</v>
      </c>
      <c r="B1378" s="5" t="s">
        <v>4197</v>
      </c>
      <c r="C1378" s="5" t="s">
        <v>4198</v>
      </c>
      <c r="D1378" s="5" t="s">
        <v>4199</v>
      </c>
      <c r="E1378" s="4" t="s">
        <v>478</v>
      </c>
    </row>
    <row r="1379" ht="26.25" customHeight="true" spans="1:5">
      <c r="A1379" s="4">
        <v>1376</v>
      </c>
      <c r="B1379" s="5" t="s">
        <v>4200</v>
      </c>
      <c r="C1379" s="5" t="s">
        <v>4201</v>
      </c>
      <c r="D1379" s="5" t="s">
        <v>4202</v>
      </c>
      <c r="E1379" s="4" t="s">
        <v>478</v>
      </c>
    </row>
    <row r="1380" ht="26.25" customHeight="true" spans="1:5">
      <c r="A1380" s="4">
        <v>1377</v>
      </c>
      <c r="B1380" s="5" t="s">
        <v>4203</v>
      </c>
      <c r="C1380" s="5" t="s">
        <v>4204</v>
      </c>
      <c r="D1380" s="5" t="s">
        <v>4205</v>
      </c>
      <c r="E1380" s="4" t="s">
        <v>478</v>
      </c>
    </row>
    <row r="1381" ht="26.25" customHeight="true" spans="1:5">
      <c r="A1381" s="4">
        <v>1378</v>
      </c>
      <c r="B1381" s="5" t="s">
        <v>4206</v>
      </c>
      <c r="C1381" s="5" t="s">
        <v>4207</v>
      </c>
      <c r="D1381" s="5" t="s">
        <v>4208</v>
      </c>
      <c r="E1381" s="4" t="s">
        <v>478</v>
      </c>
    </row>
    <row r="1382" ht="26.25" customHeight="true" spans="1:5">
      <c r="A1382" s="4">
        <v>1379</v>
      </c>
      <c r="B1382" s="5" t="s">
        <v>4209</v>
      </c>
      <c r="C1382" s="5" t="s">
        <v>4210</v>
      </c>
      <c r="D1382" s="5" t="s">
        <v>4211</v>
      </c>
      <c r="E1382" s="4" t="s">
        <v>478</v>
      </c>
    </row>
    <row r="1383" ht="26.25" customHeight="true" spans="1:5">
      <c r="A1383" s="4">
        <v>1380</v>
      </c>
      <c r="B1383" s="5" t="s">
        <v>4212</v>
      </c>
      <c r="C1383" s="5" t="s">
        <v>4213</v>
      </c>
      <c r="D1383" s="5" t="s">
        <v>4214</v>
      </c>
      <c r="E1383" s="4" t="s">
        <v>478</v>
      </c>
    </row>
    <row r="1384" ht="26.25" customHeight="true" spans="1:5">
      <c r="A1384" s="4">
        <v>1381</v>
      </c>
      <c r="B1384" s="5" t="s">
        <v>4215</v>
      </c>
      <c r="C1384" s="5" t="s">
        <v>4216</v>
      </c>
      <c r="D1384" s="5" t="s">
        <v>4217</v>
      </c>
      <c r="E1384" s="4" t="s">
        <v>478</v>
      </c>
    </row>
    <row r="1385" ht="26.25" customHeight="true" spans="1:5">
      <c r="A1385" s="4">
        <v>1382</v>
      </c>
      <c r="B1385" s="5" t="s">
        <v>281</v>
      </c>
      <c r="C1385" s="5" t="s">
        <v>282</v>
      </c>
      <c r="D1385" s="5" t="s">
        <v>283</v>
      </c>
      <c r="E1385" s="4" t="s">
        <v>478</v>
      </c>
    </row>
    <row r="1386" ht="26.25" customHeight="true" spans="1:5">
      <c r="A1386" s="4">
        <v>1383</v>
      </c>
      <c r="B1386" s="5" t="s">
        <v>4218</v>
      </c>
      <c r="C1386" s="5" t="s">
        <v>285</v>
      </c>
      <c r="D1386" s="5" t="s">
        <v>286</v>
      </c>
      <c r="E1386" s="4" t="s">
        <v>478</v>
      </c>
    </row>
    <row r="1387" ht="26.25" customHeight="true" spans="1:5">
      <c r="A1387" s="4">
        <v>1384</v>
      </c>
      <c r="B1387" s="5" t="s">
        <v>4219</v>
      </c>
      <c r="C1387" s="5" t="s">
        <v>4220</v>
      </c>
      <c r="D1387" s="5" t="s">
        <v>4221</v>
      </c>
      <c r="E1387" s="4" t="s">
        <v>478</v>
      </c>
    </row>
    <row r="1388" ht="26.25" customHeight="true" spans="1:5">
      <c r="A1388" s="4">
        <v>1385</v>
      </c>
      <c r="B1388" s="5" t="s">
        <v>4222</v>
      </c>
      <c r="C1388" s="5" t="s">
        <v>4223</v>
      </c>
      <c r="D1388" s="5" t="s">
        <v>4224</v>
      </c>
      <c r="E1388" s="4" t="s">
        <v>478</v>
      </c>
    </row>
    <row r="1389" ht="26.25" customHeight="true" spans="1:5">
      <c r="A1389" s="4">
        <v>1386</v>
      </c>
      <c r="B1389" s="5" t="s">
        <v>4225</v>
      </c>
      <c r="C1389" s="5" t="s">
        <v>4226</v>
      </c>
      <c r="D1389" s="5" t="s">
        <v>4227</v>
      </c>
      <c r="E1389" s="4" t="s">
        <v>478</v>
      </c>
    </row>
    <row r="1390" ht="26.25" customHeight="true" spans="1:5">
      <c r="A1390" s="4">
        <v>1387</v>
      </c>
      <c r="B1390" s="5" t="s">
        <v>4228</v>
      </c>
      <c r="C1390" s="5" t="s">
        <v>4229</v>
      </c>
      <c r="D1390" s="5" t="s">
        <v>4230</v>
      </c>
      <c r="E1390" s="4" t="s">
        <v>478</v>
      </c>
    </row>
    <row r="1391" ht="26.25" customHeight="true" spans="1:5">
      <c r="A1391" s="4">
        <v>1388</v>
      </c>
      <c r="B1391" s="5" t="s">
        <v>287</v>
      </c>
      <c r="C1391" s="5" t="s">
        <v>288</v>
      </c>
      <c r="D1391" s="5" t="s">
        <v>289</v>
      </c>
      <c r="E1391" s="4" t="s">
        <v>478</v>
      </c>
    </row>
    <row r="1392" ht="26.25" customHeight="true" spans="1:5">
      <c r="A1392" s="4">
        <v>1389</v>
      </c>
      <c r="B1392" s="5" t="s">
        <v>4231</v>
      </c>
      <c r="C1392" s="5" t="s">
        <v>4232</v>
      </c>
      <c r="D1392" s="5" t="s">
        <v>4233</v>
      </c>
      <c r="E1392" s="4" t="s">
        <v>478</v>
      </c>
    </row>
    <row r="1393" ht="26.25" customHeight="true" spans="1:5">
      <c r="A1393" s="4">
        <v>1390</v>
      </c>
      <c r="B1393" s="5" t="s">
        <v>4234</v>
      </c>
      <c r="C1393" s="5" t="s">
        <v>4235</v>
      </c>
      <c r="D1393" s="5" t="s">
        <v>4236</v>
      </c>
      <c r="E1393" s="4" t="s">
        <v>478</v>
      </c>
    </row>
    <row r="1394" ht="26.25" customHeight="true" spans="1:5">
      <c r="A1394" s="4">
        <v>1391</v>
      </c>
      <c r="B1394" s="5" t="s">
        <v>4237</v>
      </c>
      <c r="C1394" s="5" t="s">
        <v>4238</v>
      </c>
      <c r="D1394" s="5" t="s">
        <v>4239</v>
      </c>
      <c r="E1394" s="4" t="s">
        <v>478</v>
      </c>
    </row>
    <row r="1395" ht="26.25" customHeight="true" spans="1:5">
      <c r="A1395" s="4">
        <v>1392</v>
      </c>
      <c r="B1395" s="5" t="s">
        <v>290</v>
      </c>
      <c r="C1395" s="5" t="s">
        <v>291</v>
      </c>
      <c r="D1395" s="5" t="s">
        <v>292</v>
      </c>
      <c r="E1395" s="4" t="s">
        <v>478</v>
      </c>
    </row>
    <row r="1396" ht="26.25" customHeight="true" spans="1:5">
      <c r="A1396" s="4">
        <v>1393</v>
      </c>
      <c r="B1396" s="5" t="s">
        <v>4240</v>
      </c>
      <c r="C1396" s="5" t="s">
        <v>4241</v>
      </c>
      <c r="D1396" s="5" t="s">
        <v>4242</v>
      </c>
      <c r="E1396" s="4" t="s">
        <v>478</v>
      </c>
    </row>
    <row r="1397" ht="26.25" customHeight="true" spans="1:5">
      <c r="A1397" s="4">
        <v>1394</v>
      </c>
      <c r="B1397" s="5" t="s">
        <v>4243</v>
      </c>
      <c r="C1397" s="5" t="s">
        <v>4244</v>
      </c>
      <c r="D1397" s="5" t="s">
        <v>4245</v>
      </c>
      <c r="E1397" s="4" t="s">
        <v>478</v>
      </c>
    </row>
    <row r="1398" ht="26.25" customHeight="true" spans="1:5">
      <c r="A1398" s="4">
        <v>1395</v>
      </c>
      <c r="B1398" s="5" t="s">
        <v>4246</v>
      </c>
      <c r="C1398" s="5" t="s">
        <v>4247</v>
      </c>
      <c r="D1398" s="5" t="s">
        <v>4248</v>
      </c>
      <c r="E1398" s="4" t="s">
        <v>478</v>
      </c>
    </row>
    <row r="1399" ht="26.25" customHeight="true" spans="1:5">
      <c r="A1399" s="4">
        <v>1396</v>
      </c>
      <c r="B1399" s="5" t="s">
        <v>4249</v>
      </c>
      <c r="C1399" s="5" t="s">
        <v>4250</v>
      </c>
      <c r="D1399" s="5" t="s">
        <v>4251</v>
      </c>
      <c r="E1399" s="4" t="s">
        <v>478</v>
      </c>
    </row>
    <row r="1400" ht="26.25" customHeight="true" spans="1:5">
      <c r="A1400" s="4">
        <v>1397</v>
      </c>
      <c r="B1400" s="5" t="s">
        <v>4252</v>
      </c>
      <c r="C1400" s="5" t="s">
        <v>4253</v>
      </c>
      <c r="D1400" s="5" t="s">
        <v>4254</v>
      </c>
      <c r="E1400" s="4" t="s">
        <v>478</v>
      </c>
    </row>
    <row r="1401" ht="26.25" customHeight="true" spans="1:5">
      <c r="A1401" s="4">
        <v>1398</v>
      </c>
      <c r="B1401" s="5" t="s">
        <v>4255</v>
      </c>
      <c r="C1401" s="5" t="s">
        <v>4256</v>
      </c>
      <c r="D1401" s="5" t="s">
        <v>4257</v>
      </c>
      <c r="E1401" s="4" t="s">
        <v>478</v>
      </c>
    </row>
    <row r="1402" ht="26.25" customHeight="true" spans="1:5">
      <c r="A1402" s="4">
        <v>1399</v>
      </c>
      <c r="B1402" s="5" t="s">
        <v>4258</v>
      </c>
      <c r="C1402" s="5" t="s">
        <v>4259</v>
      </c>
      <c r="D1402" s="5" t="s">
        <v>369</v>
      </c>
      <c r="E1402" s="4" t="s">
        <v>478</v>
      </c>
    </row>
    <row r="1403" ht="26.25" customHeight="true" spans="1:5">
      <c r="A1403" s="4">
        <v>1400</v>
      </c>
      <c r="B1403" s="5" t="s">
        <v>4260</v>
      </c>
      <c r="C1403" s="5" t="s">
        <v>4261</v>
      </c>
      <c r="D1403" s="5" t="s">
        <v>4262</v>
      </c>
      <c r="E1403" s="4" t="s">
        <v>478</v>
      </c>
    </row>
    <row r="1404" ht="26.25" customHeight="true" spans="1:5">
      <c r="A1404" s="4">
        <v>1401</v>
      </c>
      <c r="B1404" s="5" t="s">
        <v>4263</v>
      </c>
      <c r="C1404" s="5" t="s">
        <v>4264</v>
      </c>
      <c r="D1404" s="5" t="s">
        <v>4265</v>
      </c>
      <c r="E1404" s="4" t="s">
        <v>478</v>
      </c>
    </row>
    <row r="1405" ht="26.25" customHeight="true" spans="1:5">
      <c r="A1405" s="4">
        <v>1402</v>
      </c>
      <c r="B1405" s="5" t="s">
        <v>293</v>
      </c>
      <c r="C1405" s="5" t="s">
        <v>294</v>
      </c>
      <c r="D1405" s="5" t="s">
        <v>295</v>
      </c>
      <c r="E1405" s="4" t="s">
        <v>478</v>
      </c>
    </row>
    <row r="1406" ht="26.25" customHeight="true" spans="1:5">
      <c r="A1406" s="4">
        <v>1403</v>
      </c>
      <c r="B1406" s="5" t="s">
        <v>4266</v>
      </c>
      <c r="C1406" s="5" t="s">
        <v>4267</v>
      </c>
      <c r="D1406" s="5" t="s">
        <v>4268</v>
      </c>
      <c r="E1406" s="4" t="s">
        <v>478</v>
      </c>
    </row>
    <row r="1407" ht="26.25" customHeight="true" spans="1:5">
      <c r="A1407" s="4">
        <v>1404</v>
      </c>
      <c r="B1407" s="5" t="s">
        <v>4269</v>
      </c>
      <c r="C1407" s="5" t="s">
        <v>4270</v>
      </c>
      <c r="D1407" s="5" t="s">
        <v>4271</v>
      </c>
      <c r="E1407" s="4" t="s">
        <v>478</v>
      </c>
    </row>
    <row r="1408" ht="26.25" customHeight="true" spans="1:5">
      <c r="A1408" s="4">
        <v>1405</v>
      </c>
      <c r="B1408" s="5" t="s">
        <v>4272</v>
      </c>
      <c r="C1408" s="5" t="s">
        <v>4273</v>
      </c>
      <c r="D1408" s="5" t="s">
        <v>4274</v>
      </c>
      <c r="E1408" s="4" t="s">
        <v>478</v>
      </c>
    </row>
    <row r="1409" ht="26.25" customHeight="true" spans="1:5">
      <c r="A1409" s="4">
        <v>1406</v>
      </c>
      <c r="B1409" s="5" t="s">
        <v>4275</v>
      </c>
      <c r="C1409" s="5" t="s">
        <v>4276</v>
      </c>
      <c r="D1409" s="5" t="s">
        <v>4277</v>
      </c>
      <c r="E1409" s="4" t="s">
        <v>478</v>
      </c>
    </row>
    <row r="1410" ht="26.25" customHeight="true" spans="1:5">
      <c r="A1410" s="4">
        <v>1407</v>
      </c>
      <c r="B1410" s="5" t="s">
        <v>4278</v>
      </c>
      <c r="C1410" s="5" t="s">
        <v>4279</v>
      </c>
      <c r="D1410" s="5" t="s">
        <v>4280</v>
      </c>
      <c r="E1410" s="4" t="s">
        <v>478</v>
      </c>
    </row>
    <row r="1411" ht="26.25" customHeight="true" spans="1:5">
      <c r="A1411" s="4">
        <v>1408</v>
      </c>
      <c r="B1411" s="5" t="s">
        <v>4281</v>
      </c>
      <c r="C1411" s="5" t="s">
        <v>4282</v>
      </c>
      <c r="D1411" s="5" t="s">
        <v>4283</v>
      </c>
      <c r="E1411" s="4" t="s">
        <v>478</v>
      </c>
    </row>
    <row r="1412" ht="26.25" customHeight="true" spans="1:5">
      <c r="A1412" s="4">
        <v>1409</v>
      </c>
      <c r="B1412" s="5" t="s">
        <v>4284</v>
      </c>
      <c r="C1412" s="5" t="s">
        <v>4285</v>
      </c>
      <c r="D1412" s="5" t="s">
        <v>4286</v>
      </c>
      <c r="E1412" s="4" t="s">
        <v>478</v>
      </c>
    </row>
    <row r="1413" ht="26.25" customHeight="true" spans="1:5">
      <c r="A1413" s="4">
        <v>1410</v>
      </c>
      <c r="B1413" s="5" t="s">
        <v>4287</v>
      </c>
      <c r="C1413" s="5" t="s">
        <v>4288</v>
      </c>
      <c r="D1413" s="5" t="s">
        <v>4289</v>
      </c>
      <c r="E1413" s="4" t="s">
        <v>478</v>
      </c>
    </row>
    <row r="1414" ht="26.25" customHeight="true" spans="1:5">
      <c r="A1414" s="4">
        <v>1411</v>
      </c>
      <c r="B1414" s="5" t="s">
        <v>4290</v>
      </c>
      <c r="C1414" s="5" t="s">
        <v>4291</v>
      </c>
      <c r="D1414" s="5" t="s">
        <v>4292</v>
      </c>
      <c r="E1414" s="4" t="s">
        <v>478</v>
      </c>
    </row>
    <row r="1415" ht="26.25" customHeight="true" spans="1:5">
      <c r="A1415" s="4">
        <v>1412</v>
      </c>
      <c r="B1415" s="5" t="s">
        <v>4293</v>
      </c>
      <c r="C1415" s="5" t="s">
        <v>4294</v>
      </c>
      <c r="D1415" s="5" t="s">
        <v>4295</v>
      </c>
      <c r="E1415" s="4" t="s">
        <v>478</v>
      </c>
    </row>
    <row r="1416" ht="26.25" customHeight="true" spans="1:5">
      <c r="A1416" s="4">
        <v>1413</v>
      </c>
      <c r="B1416" s="5" t="s">
        <v>4296</v>
      </c>
      <c r="C1416" s="5" t="s">
        <v>4297</v>
      </c>
      <c r="D1416" s="5" t="s">
        <v>4298</v>
      </c>
      <c r="E1416" s="4" t="s">
        <v>478</v>
      </c>
    </row>
    <row r="1417" ht="26.25" customHeight="true" spans="1:5">
      <c r="A1417" s="4">
        <v>1414</v>
      </c>
      <c r="B1417" s="5" t="s">
        <v>4299</v>
      </c>
      <c r="C1417" s="5" t="s">
        <v>4300</v>
      </c>
      <c r="D1417" s="5" t="s">
        <v>4301</v>
      </c>
      <c r="E1417" s="4" t="s">
        <v>478</v>
      </c>
    </row>
    <row r="1418" ht="26.25" customHeight="true" spans="1:5">
      <c r="A1418" s="4">
        <v>1415</v>
      </c>
      <c r="B1418" s="5" t="s">
        <v>4302</v>
      </c>
      <c r="C1418" s="5" t="s">
        <v>4303</v>
      </c>
      <c r="D1418" s="5" t="s">
        <v>4304</v>
      </c>
      <c r="E1418" s="4" t="s">
        <v>478</v>
      </c>
    </row>
    <row r="1419" ht="26.25" customHeight="true" spans="1:5">
      <c r="A1419" s="4">
        <v>1416</v>
      </c>
      <c r="B1419" s="5" t="s">
        <v>4305</v>
      </c>
      <c r="C1419" s="5" t="s">
        <v>4306</v>
      </c>
      <c r="D1419" s="5" t="s">
        <v>4307</v>
      </c>
      <c r="E1419" s="4" t="s">
        <v>478</v>
      </c>
    </row>
    <row r="1420" ht="26.25" customHeight="true" spans="1:5">
      <c r="A1420" s="4">
        <v>1417</v>
      </c>
      <c r="B1420" s="5" t="s">
        <v>4308</v>
      </c>
      <c r="C1420" s="5" t="s">
        <v>4309</v>
      </c>
      <c r="D1420" s="5" t="s">
        <v>4310</v>
      </c>
      <c r="E1420" s="4" t="s">
        <v>478</v>
      </c>
    </row>
    <row r="1421" ht="26.25" customHeight="true" spans="1:5">
      <c r="A1421" s="4">
        <v>1418</v>
      </c>
      <c r="B1421" s="5" t="s">
        <v>4311</v>
      </c>
      <c r="C1421" s="5" t="s">
        <v>4312</v>
      </c>
      <c r="D1421" s="5" t="s">
        <v>4313</v>
      </c>
      <c r="E1421" s="4" t="s">
        <v>478</v>
      </c>
    </row>
    <row r="1422" ht="26.25" customHeight="true" spans="1:5">
      <c r="A1422" s="4">
        <v>1419</v>
      </c>
      <c r="B1422" s="5" t="s">
        <v>4314</v>
      </c>
      <c r="C1422" s="5" t="s">
        <v>4315</v>
      </c>
      <c r="D1422" s="5" t="s">
        <v>4316</v>
      </c>
      <c r="E1422" s="4" t="s">
        <v>478</v>
      </c>
    </row>
    <row r="1423" ht="26.25" customHeight="true" spans="1:5">
      <c r="A1423" s="4">
        <v>1420</v>
      </c>
      <c r="B1423" s="5" t="s">
        <v>4317</v>
      </c>
      <c r="C1423" s="5" t="s">
        <v>4318</v>
      </c>
      <c r="D1423" s="5" t="s">
        <v>214</v>
      </c>
      <c r="E1423" s="4" t="s">
        <v>478</v>
      </c>
    </row>
    <row r="1424" ht="26.25" customHeight="true" spans="1:5">
      <c r="A1424" s="4">
        <v>1421</v>
      </c>
      <c r="B1424" s="5" t="s">
        <v>4319</v>
      </c>
      <c r="C1424" s="5" t="s">
        <v>4320</v>
      </c>
      <c r="D1424" s="5" t="s">
        <v>4321</v>
      </c>
      <c r="E1424" s="4" t="s">
        <v>478</v>
      </c>
    </row>
    <row r="1425" ht="26.25" customHeight="true" spans="1:5">
      <c r="A1425" s="4">
        <v>1422</v>
      </c>
      <c r="B1425" s="5" t="s">
        <v>4322</v>
      </c>
      <c r="C1425" s="5" t="s">
        <v>4323</v>
      </c>
      <c r="D1425" s="5" t="s">
        <v>4324</v>
      </c>
      <c r="E1425" s="4" t="s">
        <v>478</v>
      </c>
    </row>
    <row r="1426" ht="26.25" customHeight="true" spans="1:5">
      <c r="A1426" s="4">
        <v>1423</v>
      </c>
      <c r="B1426" s="5" t="s">
        <v>4325</v>
      </c>
      <c r="C1426" s="5" t="s">
        <v>4326</v>
      </c>
      <c r="D1426" s="5" t="s">
        <v>4327</v>
      </c>
      <c r="E1426" s="4" t="s">
        <v>478</v>
      </c>
    </row>
    <row r="1427" ht="26.25" customHeight="true" spans="1:5">
      <c r="A1427" s="4">
        <v>1424</v>
      </c>
      <c r="B1427" s="5" t="s">
        <v>4328</v>
      </c>
      <c r="C1427" s="5" t="s">
        <v>4329</v>
      </c>
      <c r="D1427" s="5" t="s">
        <v>4330</v>
      </c>
      <c r="E1427" s="4" t="s">
        <v>478</v>
      </c>
    </row>
    <row r="1428" ht="26.25" customHeight="true" spans="1:5">
      <c r="A1428" s="4">
        <v>1425</v>
      </c>
      <c r="B1428" s="5" t="s">
        <v>4331</v>
      </c>
      <c r="C1428" s="5" t="s">
        <v>4332</v>
      </c>
      <c r="D1428" s="5" t="s">
        <v>4333</v>
      </c>
      <c r="E1428" s="4" t="s">
        <v>478</v>
      </c>
    </row>
    <row r="1429" ht="26.25" customHeight="true" spans="1:5">
      <c r="A1429" s="4">
        <v>1426</v>
      </c>
      <c r="B1429" s="5" t="s">
        <v>296</v>
      </c>
      <c r="C1429" s="5" t="s">
        <v>297</v>
      </c>
      <c r="D1429" s="5" t="s">
        <v>298</v>
      </c>
      <c r="E1429" s="4" t="s">
        <v>478</v>
      </c>
    </row>
    <row r="1430" ht="26.25" customHeight="true" spans="1:5">
      <c r="A1430" s="4">
        <v>1427</v>
      </c>
      <c r="B1430" s="5" t="s">
        <v>4334</v>
      </c>
      <c r="C1430" s="5" t="s">
        <v>4335</v>
      </c>
      <c r="D1430" s="5" t="s">
        <v>4336</v>
      </c>
      <c r="E1430" s="4" t="s">
        <v>478</v>
      </c>
    </row>
    <row r="1431" ht="26.25" customHeight="true" spans="1:5">
      <c r="A1431" s="4">
        <v>1428</v>
      </c>
      <c r="B1431" s="5" t="s">
        <v>4337</v>
      </c>
      <c r="C1431" s="5" t="s">
        <v>4338</v>
      </c>
      <c r="D1431" s="5" t="s">
        <v>4339</v>
      </c>
      <c r="E1431" s="4" t="s">
        <v>478</v>
      </c>
    </row>
    <row r="1432" ht="26.25" customHeight="true" spans="1:5">
      <c r="A1432" s="4">
        <v>1429</v>
      </c>
      <c r="B1432" s="5" t="s">
        <v>4340</v>
      </c>
      <c r="C1432" s="5" t="s">
        <v>4341</v>
      </c>
      <c r="D1432" s="5" t="s">
        <v>4342</v>
      </c>
      <c r="E1432" s="4" t="s">
        <v>478</v>
      </c>
    </row>
    <row r="1433" ht="26.25" customHeight="true" spans="1:5">
      <c r="A1433" s="4">
        <v>1430</v>
      </c>
      <c r="B1433" s="5" t="s">
        <v>4343</v>
      </c>
      <c r="C1433" s="5" t="s">
        <v>4344</v>
      </c>
      <c r="D1433" s="5" t="s">
        <v>4345</v>
      </c>
      <c r="E1433" s="4" t="s">
        <v>478</v>
      </c>
    </row>
    <row r="1434" ht="26.25" customHeight="true" spans="1:5">
      <c r="A1434" s="4">
        <v>1431</v>
      </c>
      <c r="B1434" s="5" t="s">
        <v>4346</v>
      </c>
      <c r="C1434" s="5" t="s">
        <v>4347</v>
      </c>
      <c r="D1434" s="5" t="s">
        <v>4348</v>
      </c>
      <c r="E1434" s="4" t="s">
        <v>478</v>
      </c>
    </row>
    <row r="1435" ht="26.25" customHeight="true" spans="1:5">
      <c r="A1435" s="4">
        <v>1432</v>
      </c>
      <c r="B1435" s="5" t="s">
        <v>4349</v>
      </c>
      <c r="C1435" s="5" t="s">
        <v>4350</v>
      </c>
      <c r="D1435" s="5" t="s">
        <v>4351</v>
      </c>
      <c r="E1435" s="4" t="s">
        <v>478</v>
      </c>
    </row>
    <row r="1436" ht="26.25" customHeight="true" spans="1:5">
      <c r="A1436" s="4">
        <v>1433</v>
      </c>
      <c r="B1436" s="5" t="s">
        <v>4352</v>
      </c>
      <c r="C1436" s="5" t="s">
        <v>4353</v>
      </c>
      <c r="D1436" s="5" t="s">
        <v>4354</v>
      </c>
      <c r="E1436" s="4" t="s">
        <v>478</v>
      </c>
    </row>
    <row r="1437" ht="26.25" customHeight="true" spans="1:5">
      <c r="A1437" s="4">
        <v>1434</v>
      </c>
      <c r="B1437" s="5" t="s">
        <v>302</v>
      </c>
      <c r="C1437" s="5" t="s">
        <v>303</v>
      </c>
      <c r="D1437" s="5" t="s">
        <v>304</v>
      </c>
      <c r="E1437" s="4" t="s">
        <v>478</v>
      </c>
    </row>
    <row r="1438" ht="26.25" customHeight="true" spans="1:5">
      <c r="A1438" s="4">
        <v>1435</v>
      </c>
      <c r="B1438" s="5" t="s">
        <v>4355</v>
      </c>
      <c r="C1438" s="5" t="s">
        <v>4356</v>
      </c>
      <c r="D1438" s="5" t="s">
        <v>4357</v>
      </c>
      <c r="E1438" s="4" t="s">
        <v>478</v>
      </c>
    </row>
    <row r="1439" ht="26.25" customHeight="true" spans="1:5">
      <c r="A1439" s="4">
        <v>1436</v>
      </c>
      <c r="B1439" s="5" t="s">
        <v>4358</v>
      </c>
      <c r="C1439" s="5" t="s">
        <v>4359</v>
      </c>
      <c r="D1439" s="5" t="s">
        <v>3918</v>
      </c>
      <c r="E1439" s="4" t="s">
        <v>478</v>
      </c>
    </row>
    <row r="1440" ht="26.25" customHeight="true" spans="1:5">
      <c r="A1440" s="4">
        <v>1437</v>
      </c>
      <c r="B1440" s="5" t="s">
        <v>4360</v>
      </c>
      <c r="C1440" s="5" t="s">
        <v>4361</v>
      </c>
      <c r="D1440" s="5" t="s">
        <v>4362</v>
      </c>
      <c r="E1440" s="4" t="s">
        <v>478</v>
      </c>
    </row>
    <row r="1441" ht="26.25" customHeight="true" spans="1:5">
      <c r="A1441" s="4">
        <v>1438</v>
      </c>
      <c r="B1441" s="5" t="s">
        <v>4363</v>
      </c>
      <c r="C1441" s="5" t="s">
        <v>4364</v>
      </c>
      <c r="D1441" s="5" t="s">
        <v>4365</v>
      </c>
      <c r="E1441" s="4" t="s">
        <v>478</v>
      </c>
    </row>
    <row r="1442" ht="26.25" customHeight="true" spans="1:5">
      <c r="A1442" s="4">
        <v>1439</v>
      </c>
      <c r="B1442" s="5" t="s">
        <v>4366</v>
      </c>
      <c r="C1442" s="5" t="s">
        <v>4367</v>
      </c>
      <c r="D1442" s="5" t="s">
        <v>4368</v>
      </c>
      <c r="E1442" s="4" t="s">
        <v>478</v>
      </c>
    </row>
    <row r="1443" ht="26.25" customHeight="true" spans="1:5">
      <c r="A1443" s="4">
        <v>1440</v>
      </c>
      <c r="B1443" s="5" t="s">
        <v>4369</v>
      </c>
      <c r="C1443" s="5" t="s">
        <v>4370</v>
      </c>
      <c r="D1443" s="5" t="s">
        <v>4371</v>
      </c>
      <c r="E1443" s="4" t="s">
        <v>478</v>
      </c>
    </row>
    <row r="1444" ht="26.25" customHeight="true" spans="1:5">
      <c r="A1444" s="4">
        <v>1441</v>
      </c>
      <c r="B1444" s="5" t="s">
        <v>4372</v>
      </c>
      <c r="C1444" s="5" t="s">
        <v>4373</v>
      </c>
      <c r="D1444" s="5" t="s">
        <v>3915</v>
      </c>
      <c r="E1444" s="4" t="s">
        <v>478</v>
      </c>
    </row>
    <row r="1445" ht="26.25" customHeight="true" spans="1:5">
      <c r="A1445" s="4">
        <v>1442</v>
      </c>
      <c r="B1445" s="5" t="s">
        <v>4374</v>
      </c>
      <c r="C1445" s="5" t="s">
        <v>4375</v>
      </c>
      <c r="D1445" s="5" t="s">
        <v>4376</v>
      </c>
      <c r="E1445" s="4" t="s">
        <v>478</v>
      </c>
    </row>
    <row r="1446" ht="26.25" customHeight="true" spans="1:5">
      <c r="A1446" s="4">
        <v>1443</v>
      </c>
      <c r="B1446" s="5" t="s">
        <v>4377</v>
      </c>
      <c r="C1446" s="5" t="s">
        <v>4378</v>
      </c>
      <c r="D1446" s="5" t="s">
        <v>4379</v>
      </c>
      <c r="E1446" s="4" t="s">
        <v>478</v>
      </c>
    </row>
    <row r="1447" ht="26.25" customHeight="true" spans="1:5">
      <c r="A1447" s="4">
        <v>1444</v>
      </c>
      <c r="B1447" s="5" t="s">
        <v>4380</v>
      </c>
      <c r="C1447" s="5" t="s">
        <v>4381</v>
      </c>
      <c r="D1447" s="5" t="s">
        <v>4382</v>
      </c>
      <c r="E1447" s="4" t="s">
        <v>478</v>
      </c>
    </row>
    <row r="1448" ht="26.25" customHeight="true" spans="1:5">
      <c r="A1448" s="4">
        <v>1445</v>
      </c>
      <c r="B1448" s="5" t="s">
        <v>4383</v>
      </c>
      <c r="C1448" s="5" t="s">
        <v>4384</v>
      </c>
      <c r="D1448" s="5" t="s">
        <v>4385</v>
      </c>
      <c r="E1448" s="4" t="s">
        <v>478</v>
      </c>
    </row>
    <row r="1449" ht="26.25" customHeight="true" spans="1:5">
      <c r="A1449" s="4">
        <v>1446</v>
      </c>
      <c r="B1449" s="5" t="s">
        <v>4386</v>
      </c>
      <c r="C1449" s="5" t="s">
        <v>4387</v>
      </c>
      <c r="D1449" s="5" t="s">
        <v>4388</v>
      </c>
      <c r="E1449" s="4" t="s">
        <v>478</v>
      </c>
    </row>
    <row r="1450" ht="26.25" customHeight="true" spans="1:5">
      <c r="A1450" s="4">
        <v>1447</v>
      </c>
      <c r="B1450" s="5" t="s">
        <v>4389</v>
      </c>
      <c r="C1450" s="5" t="s">
        <v>4390</v>
      </c>
      <c r="D1450" s="5" t="s">
        <v>4236</v>
      </c>
      <c r="E1450" s="4" t="s">
        <v>478</v>
      </c>
    </row>
    <row r="1451" ht="26.25" customHeight="true" spans="1:5">
      <c r="A1451" s="4">
        <v>1448</v>
      </c>
      <c r="B1451" s="5" t="s">
        <v>4391</v>
      </c>
      <c r="C1451" s="5" t="s">
        <v>4392</v>
      </c>
      <c r="D1451" s="5" t="s">
        <v>4393</v>
      </c>
      <c r="E1451" s="4" t="s">
        <v>478</v>
      </c>
    </row>
    <row r="1452" ht="26.25" customHeight="true" spans="1:5">
      <c r="A1452" s="4">
        <v>1449</v>
      </c>
      <c r="B1452" s="5" t="s">
        <v>4394</v>
      </c>
      <c r="C1452" s="5" t="s">
        <v>4395</v>
      </c>
      <c r="D1452" s="5" t="s">
        <v>4396</v>
      </c>
      <c r="E1452" s="4" t="s">
        <v>478</v>
      </c>
    </row>
    <row r="1453" ht="26.25" customHeight="true" spans="1:5">
      <c r="A1453" s="4">
        <v>1450</v>
      </c>
      <c r="B1453" s="5" t="s">
        <v>4397</v>
      </c>
      <c r="C1453" s="5" t="s">
        <v>4398</v>
      </c>
      <c r="D1453" s="5" t="s">
        <v>4399</v>
      </c>
      <c r="E1453" s="4" t="s">
        <v>478</v>
      </c>
    </row>
    <row r="1454" ht="26.25" customHeight="true" spans="1:5">
      <c r="A1454" s="4">
        <v>1451</v>
      </c>
      <c r="B1454" s="5" t="s">
        <v>4400</v>
      </c>
      <c r="C1454" s="5" t="s">
        <v>4401</v>
      </c>
      <c r="D1454" s="5" t="s">
        <v>4402</v>
      </c>
      <c r="E1454" s="4" t="s">
        <v>478</v>
      </c>
    </row>
    <row r="1455" ht="26.25" customHeight="true" spans="1:5">
      <c r="A1455" s="4">
        <v>1452</v>
      </c>
      <c r="B1455" s="5" t="s">
        <v>4403</v>
      </c>
      <c r="C1455" s="5" t="s">
        <v>4404</v>
      </c>
      <c r="D1455" s="5" t="s">
        <v>4405</v>
      </c>
      <c r="E1455" s="4" t="s">
        <v>478</v>
      </c>
    </row>
    <row r="1456" ht="26.25" customHeight="true" spans="1:5">
      <c r="A1456" s="4">
        <v>1453</v>
      </c>
      <c r="B1456" s="5" t="s">
        <v>4406</v>
      </c>
      <c r="C1456" s="5" t="s">
        <v>4407</v>
      </c>
      <c r="D1456" s="5" t="s">
        <v>4408</v>
      </c>
      <c r="E1456" s="4" t="s">
        <v>478</v>
      </c>
    </row>
    <row r="1457" ht="26.25" customHeight="true" spans="1:5">
      <c r="A1457" s="4">
        <v>1454</v>
      </c>
      <c r="B1457" s="5" t="s">
        <v>4409</v>
      </c>
      <c r="C1457" s="5" t="s">
        <v>4410</v>
      </c>
      <c r="D1457" s="5" t="s">
        <v>4411</v>
      </c>
      <c r="E1457" s="4" t="s">
        <v>478</v>
      </c>
    </row>
    <row r="1458" ht="26.25" customHeight="true" spans="1:5">
      <c r="A1458" s="4">
        <v>1455</v>
      </c>
      <c r="B1458" s="5" t="s">
        <v>4412</v>
      </c>
      <c r="C1458" s="5" t="s">
        <v>4413</v>
      </c>
      <c r="D1458" s="5" t="s">
        <v>4414</v>
      </c>
      <c r="E1458" s="4" t="s">
        <v>478</v>
      </c>
    </row>
    <row r="1459" ht="26.25" customHeight="true" spans="1:5">
      <c r="A1459" s="4">
        <v>1456</v>
      </c>
      <c r="B1459" s="5" t="s">
        <v>4415</v>
      </c>
      <c r="C1459" s="5" t="s">
        <v>4416</v>
      </c>
      <c r="D1459" s="5" t="s">
        <v>4417</v>
      </c>
      <c r="E1459" s="4" t="s">
        <v>478</v>
      </c>
    </row>
    <row r="1460" ht="26.25" customHeight="true" spans="1:5">
      <c r="A1460" s="4">
        <v>1457</v>
      </c>
      <c r="B1460" s="5" t="s">
        <v>4418</v>
      </c>
      <c r="C1460" s="5" t="s">
        <v>4419</v>
      </c>
      <c r="D1460" s="5" t="s">
        <v>4420</v>
      </c>
      <c r="E1460" s="4" t="s">
        <v>478</v>
      </c>
    </row>
    <row r="1461" ht="26.25" customHeight="true" spans="1:5">
      <c r="A1461" s="4">
        <v>1458</v>
      </c>
      <c r="B1461" s="5" t="s">
        <v>4421</v>
      </c>
      <c r="C1461" s="5" t="s">
        <v>4422</v>
      </c>
      <c r="D1461" s="5" t="s">
        <v>4423</v>
      </c>
      <c r="E1461" s="4" t="s">
        <v>478</v>
      </c>
    </row>
    <row r="1462" ht="26.25" customHeight="true" spans="1:5">
      <c r="A1462" s="4">
        <v>1459</v>
      </c>
      <c r="B1462" s="5" t="s">
        <v>4424</v>
      </c>
      <c r="C1462" s="5" t="s">
        <v>4425</v>
      </c>
      <c r="D1462" s="5" t="s">
        <v>4426</v>
      </c>
      <c r="E1462" s="4" t="s">
        <v>478</v>
      </c>
    </row>
    <row r="1463" ht="26.25" customHeight="true" spans="1:5">
      <c r="A1463" s="4">
        <v>1460</v>
      </c>
      <c r="B1463" s="5" t="s">
        <v>4427</v>
      </c>
      <c r="C1463" s="5" t="s">
        <v>4428</v>
      </c>
      <c r="D1463" s="5" t="s">
        <v>4429</v>
      </c>
      <c r="E1463" s="4" t="s">
        <v>478</v>
      </c>
    </row>
    <row r="1464" ht="26.25" customHeight="true" spans="1:5">
      <c r="A1464" s="4">
        <v>1461</v>
      </c>
      <c r="B1464" s="5" t="s">
        <v>4430</v>
      </c>
      <c r="C1464" s="5" t="s">
        <v>4431</v>
      </c>
      <c r="D1464" s="5" t="s">
        <v>4432</v>
      </c>
      <c r="E1464" s="4" t="s">
        <v>478</v>
      </c>
    </row>
    <row r="1465" ht="26.25" customHeight="true" spans="1:5">
      <c r="A1465" s="4">
        <v>1462</v>
      </c>
      <c r="B1465" s="5" t="s">
        <v>4433</v>
      </c>
      <c r="C1465" s="5" t="s">
        <v>4434</v>
      </c>
      <c r="D1465" s="5" t="s">
        <v>4435</v>
      </c>
      <c r="E1465" s="4" t="s">
        <v>478</v>
      </c>
    </row>
    <row r="1466" ht="26.25" customHeight="true" spans="1:5">
      <c r="A1466" s="4">
        <v>1463</v>
      </c>
      <c r="B1466" s="5" t="s">
        <v>4436</v>
      </c>
      <c r="C1466" s="5" t="s">
        <v>4437</v>
      </c>
      <c r="D1466" s="5" t="s">
        <v>4254</v>
      </c>
      <c r="E1466" s="4" t="s">
        <v>478</v>
      </c>
    </row>
    <row r="1467" ht="26.25" customHeight="true" spans="1:5">
      <c r="A1467" s="4">
        <v>1464</v>
      </c>
      <c r="B1467" s="5" t="s">
        <v>4438</v>
      </c>
      <c r="C1467" s="5" t="s">
        <v>4439</v>
      </c>
      <c r="D1467" s="5" t="s">
        <v>4440</v>
      </c>
      <c r="E1467" s="4" t="s">
        <v>478</v>
      </c>
    </row>
    <row r="1468" ht="26.25" customHeight="true" spans="1:5">
      <c r="A1468" s="4">
        <v>1465</v>
      </c>
      <c r="B1468" s="5" t="s">
        <v>4441</v>
      </c>
      <c r="C1468" s="5" t="s">
        <v>4442</v>
      </c>
      <c r="D1468" s="5" t="s">
        <v>4443</v>
      </c>
      <c r="E1468" s="4" t="s">
        <v>478</v>
      </c>
    </row>
    <row r="1469" ht="26.25" customHeight="true" spans="1:5">
      <c r="A1469" s="4">
        <v>1466</v>
      </c>
      <c r="B1469" s="5" t="s">
        <v>4444</v>
      </c>
      <c r="C1469" s="5" t="s">
        <v>4445</v>
      </c>
      <c r="D1469" s="5" t="s">
        <v>4446</v>
      </c>
      <c r="E1469" s="4" t="s">
        <v>478</v>
      </c>
    </row>
    <row r="1470" ht="26.25" customHeight="true" spans="1:5">
      <c r="A1470" s="4">
        <v>1467</v>
      </c>
      <c r="B1470" s="5" t="s">
        <v>4447</v>
      </c>
      <c r="C1470" s="5" t="s">
        <v>4448</v>
      </c>
      <c r="D1470" s="5" t="s">
        <v>4449</v>
      </c>
      <c r="E1470" s="4" t="s">
        <v>478</v>
      </c>
    </row>
    <row r="1471" ht="26.25" customHeight="true" spans="1:5">
      <c r="A1471" s="4">
        <v>1468</v>
      </c>
      <c r="B1471" s="5" t="s">
        <v>4450</v>
      </c>
      <c r="C1471" s="5" t="s">
        <v>4451</v>
      </c>
      <c r="D1471" s="5" t="s">
        <v>4452</v>
      </c>
      <c r="E1471" s="4" t="s">
        <v>478</v>
      </c>
    </row>
    <row r="1472" ht="26.25" customHeight="true" spans="1:5">
      <c r="A1472" s="4">
        <v>1469</v>
      </c>
      <c r="B1472" s="5" t="s">
        <v>4453</v>
      </c>
      <c r="C1472" s="5" t="s">
        <v>4454</v>
      </c>
      <c r="D1472" s="5" t="s">
        <v>4449</v>
      </c>
      <c r="E1472" s="4" t="s">
        <v>478</v>
      </c>
    </row>
    <row r="1473" ht="26.25" customHeight="true" spans="1:5">
      <c r="A1473" s="4">
        <v>1470</v>
      </c>
      <c r="B1473" s="5" t="s">
        <v>4455</v>
      </c>
      <c r="C1473" s="5" t="s">
        <v>4456</v>
      </c>
      <c r="D1473" s="5" t="s">
        <v>4457</v>
      </c>
      <c r="E1473" s="4" t="s">
        <v>478</v>
      </c>
    </row>
    <row r="1474" ht="26.25" customHeight="true" spans="1:5">
      <c r="A1474" s="4">
        <v>1471</v>
      </c>
      <c r="B1474" s="5" t="s">
        <v>4458</v>
      </c>
      <c r="C1474" s="5" t="s">
        <v>4459</v>
      </c>
      <c r="D1474" s="5" t="s">
        <v>4460</v>
      </c>
      <c r="E1474" s="4" t="s">
        <v>478</v>
      </c>
    </row>
    <row r="1475" ht="26.25" customHeight="true" spans="1:5">
      <c r="A1475" s="4">
        <v>1472</v>
      </c>
      <c r="B1475" s="5" t="s">
        <v>4461</v>
      </c>
      <c r="C1475" s="5" t="s">
        <v>4462</v>
      </c>
      <c r="D1475" s="5" t="s">
        <v>4463</v>
      </c>
      <c r="E1475" s="4" t="s">
        <v>478</v>
      </c>
    </row>
    <row r="1476" ht="26.25" customHeight="true" spans="1:5">
      <c r="A1476" s="4">
        <v>1473</v>
      </c>
      <c r="B1476" s="5" t="s">
        <v>4464</v>
      </c>
      <c r="C1476" s="5" t="s">
        <v>4465</v>
      </c>
      <c r="D1476" s="5" t="s">
        <v>4466</v>
      </c>
      <c r="E1476" s="4" t="s">
        <v>478</v>
      </c>
    </row>
    <row r="1477" ht="26.25" customHeight="true" spans="1:5">
      <c r="A1477" s="4">
        <v>1474</v>
      </c>
      <c r="B1477" s="5" t="s">
        <v>4467</v>
      </c>
      <c r="C1477" s="5" t="s">
        <v>4468</v>
      </c>
      <c r="D1477" s="5" t="s">
        <v>4469</v>
      </c>
      <c r="E1477" s="4" t="s">
        <v>478</v>
      </c>
    </row>
    <row r="1478" ht="26.25" customHeight="true" spans="1:5">
      <c r="A1478" s="4">
        <v>1475</v>
      </c>
      <c r="B1478" s="5" t="s">
        <v>4470</v>
      </c>
      <c r="C1478" s="5" t="s">
        <v>4471</v>
      </c>
      <c r="D1478" s="5" t="s">
        <v>4063</v>
      </c>
      <c r="E1478" s="4" t="s">
        <v>478</v>
      </c>
    </row>
    <row r="1479" ht="26.25" customHeight="true" spans="1:5">
      <c r="A1479" s="4">
        <v>1476</v>
      </c>
      <c r="B1479" s="5" t="s">
        <v>4472</v>
      </c>
      <c r="C1479" s="5" t="s">
        <v>4473</v>
      </c>
      <c r="D1479" s="5" t="s">
        <v>4474</v>
      </c>
      <c r="E1479" s="4" t="s">
        <v>478</v>
      </c>
    </row>
    <row r="1480" ht="26.25" customHeight="true" spans="1:5">
      <c r="A1480" s="4">
        <v>1477</v>
      </c>
      <c r="B1480" s="5" t="s">
        <v>4475</v>
      </c>
      <c r="C1480" s="5" t="s">
        <v>4476</v>
      </c>
      <c r="D1480" s="5" t="s">
        <v>4469</v>
      </c>
      <c r="E1480" s="4" t="s">
        <v>478</v>
      </c>
    </row>
    <row r="1481" ht="26.25" customHeight="true" spans="1:5">
      <c r="A1481" s="4">
        <v>1478</v>
      </c>
      <c r="B1481" s="5" t="s">
        <v>4477</v>
      </c>
      <c r="C1481" s="5" t="s">
        <v>4478</v>
      </c>
      <c r="D1481" s="5" t="s">
        <v>4479</v>
      </c>
      <c r="E1481" s="4" t="s">
        <v>478</v>
      </c>
    </row>
    <row r="1482" ht="26.25" customHeight="true" spans="1:5">
      <c r="A1482" s="4">
        <v>1479</v>
      </c>
      <c r="B1482" s="5" t="s">
        <v>4480</v>
      </c>
      <c r="C1482" s="5" t="s">
        <v>4481</v>
      </c>
      <c r="D1482" s="5" t="s">
        <v>4482</v>
      </c>
      <c r="E1482" s="4" t="s">
        <v>478</v>
      </c>
    </row>
    <row r="1483" ht="26.25" customHeight="true" spans="1:5">
      <c r="A1483" s="4">
        <v>1480</v>
      </c>
      <c r="B1483" s="5" t="s">
        <v>4483</v>
      </c>
      <c r="C1483" s="5" t="s">
        <v>4484</v>
      </c>
      <c r="D1483" s="5" t="s">
        <v>4485</v>
      </c>
      <c r="E1483" s="4" t="s">
        <v>478</v>
      </c>
    </row>
    <row r="1484" ht="26.25" customHeight="true" spans="1:5">
      <c r="A1484" s="4">
        <v>1481</v>
      </c>
      <c r="B1484" s="5" t="s">
        <v>4486</v>
      </c>
      <c r="C1484" s="5" t="s">
        <v>4487</v>
      </c>
      <c r="D1484" s="5" t="s">
        <v>4488</v>
      </c>
      <c r="E1484" s="4" t="s">
        <v>478</v>
      </c>
    </row>
    <row r="1485" ht="26.25" customHeight="true" spans="1:5">
      <c r="A1485" s="4">
        <v>1482</v>
      </c>
      <c r="B1485" s="5" t="s">
        <v>4489</v>
      </c>
      <c r="C1485" s="5" t="s">
        <v>4490</v>
      </c>
      <c r="D1485" s="5" t="s">
        <v>3912</v>
      </c>
      <c r="E1485" s="4" t="s">
        <v>478</v>
      </c>
    </row>
    <row r="1486" ht="26.25" customHeight="true" spans="1:5">
      <c r="A1486" s="4">
        <v>1483</v>
      </c>
      <c r="B1486" s="5" t="s">
        <v>4491</v>
      </c>
      <c r="C1486" s="5" t="s">
        <v>4492</v>
      </c>
      <c r="D1486" s="5" t="s">
        <v>4493</v>
      </c>
      <c r="E1486" s="4" t="s">
        <v>478</v>
      </c>
    </row>
    <row r="1487" ht="26.25" customHeight="true" spans="1:5">
      <c r="A1487" s="4">
        <v>1484</v>
      </c>
      <c r="B1487" s="5" t="s">
        <v>4494</v>
      </c>
      <c r="C1487" s="5" t="s">
        <v>4495</v>
      </c>
      <c r="D1487" s="5" t="s">
        <v>4496</v>
      </c>
      <c r="E1487" s="4" t="s">
        <v>478</v>
      </c>
    </row>
    <row r="1488" ht="26.25" customHeight="true" spans="1:5">
      <c r="A1488" s="4">
        <v>1485</v>
      </c>
      <c r="B1488" s="5" t="s">
        <v>4497</v>
      </c>
      <c r="C1488" s="5" t="s">
        <v>4498</v>
      </c>
      <c r="D1488" s="5" t="s">
        <v>4499</v>
      </c>
      <c r="E1488" s="4" t="s">
        <v>478</v>
      </c>
    </row>
    <row r="1489" ht="26.25" customHeight="true" spans="1:5">
      <c r="A1489" s="4">
        <v>1486</v>
      </c>
      <c r="B1489" s="5" t="s">
        <v>4500</v>
      </c>
      <c r="C1489" s="5" t="s">
        <v>4501</v>
      </c>
      <c r="D1489" s="5" t="s">
        <v>4502</v>
      </c>
      <c r="E1489" s="4" t="s">
        <v>478</v>
      </c>
    </row>
    <row r="1490" ht="26.25" customHeight="true" spans="1:5">
      <c r="A1490" s="4">
        <v>1487</v>
      </c>
      <c r="B1490" s="5" t="s">
        <v>4503</v>
      </c>
      <c r="C1490" s="5" t="s">
        <v>4504</v>
      </c>
      <c r="D1490" s="5" t="s">
        <v>4505</v>
      </c>
      <c r="E1490" s="4" t="s">
        <v>478</v>
      </c>
    </row>
    <row r="1491" ht="26.25" customHeight="true" spans="1:5">
      <c r="A1491" s="4">
        <v>1488</v>
      </c>
      <c r="B1491" s="5" t="s">
        <v>4506</v>
      </c>
      <c r="C1491" s="5" t="s">
        <v>4507</v>
      </c>
      <c r="D1491" s="5" t="s">
        <v>4508</v>
      </c>
      <c r="E1491" s="4" t="s">
        <v>478</v>
      </c>
    </row>
    <row r="1492" ht="26.25" customHeight="true" spans="1:5">
      <c r="A1492" s="4">
        <v>1489</v>
      </c>
      <c r="B1492" s="5" t="s">
        <v>4509</v>
      </c>
      <c r="C1492" s="5" t="s">
        <v>4510</v>
      </c>
      <c r="D1492" s="5" t="s">
        <v>4511</v>
      </c>
      <c r="E1492" s="4" t="s">
        <v>478</v>
      </c>
    </row>
    <row r="1493" ht="26.25" customHeight="true" spans="1:5">
      <c r="A1493" s="4">
        <v>1490</v>
      </c>
      <c r="B1493" s="5" t="s">
        <v>4512</v>
      </c>
      <c r="C1493" s="5" t="s">
        <v>4513</v>
      </c>
      <c r="D1493" s="5" t="s">
        <v>4514</v>
      </c>
      <c r="E1493" s="4" t="s">
        <v>478</v>
      </c>
    </row>
    <row r="1494" ht="26.25" customHeight="true" spans="1:5">
      <c r="A1494" s="4">
        <v>1491</v>
      </c>
      <c r="B1494" s="5" t="s">
        <v>4515</v>
      </c>
      <c r="C1494" s="5" t="s">
        <v>4516</v>
      </c>
      <c r="D1494" s="5" t="s">
        <v>4298</v>
      </c>
      <c r="E1494" s="4" t="s">
        <v>478</v>
      </c>
    </row>
    <row r="1495" ht="26.25" customHeight="true" spans="1:5">
      <c r="A1495" s="4">
        <v>1492</v>
      </c>
      <c r="B1495" s="5" t="s">
        <v>4517</v>
      </c>
      <c r="C1495" s="5" t="s">
        <v>4518</v>
      </c>
      <c r="D1495" s="5" t="s">
        <v>4519</v>
      </c>
      <c r="E1495" s="4" t="s">
        <v>478</v>
      </c>
    </row>
    <row r="1496" ht="26.25" customHeight="true" spans="1:5">
      <c r="A1496" s="4">
        <v>1493</v>
      </c>
      <c r="B1496" s="5" t="s">
        <v>4520</v>
      </c>
      <c r="C1496" s="5" t="s">
        <v>4521</v>
      </c>
      <c r="D1496" s="5" t="s">
        <v>4522</v>
      </c>
      <c r="E1496" s="4" t="s">
        <v>478</v>
      </c>
    </row>
    <row r="1497" ht="26.25" customHeight="true" spans="1:5">
      <c r="A1497" s="4">
        <v>1494</v>
      </c>
      <c r="B1497" s="5" t="s">
        <v>4523</v>
      </c>
      <c r="C1497" s="5" t="s">
        <v>4524</v>
      </c>
      <c r="D1497" s="5" t="s">
        <v>4298</v>
      </c>
      <c r="E1497" s="4" t="s">
        <v>478</v>
      </c>
    </row>
    <row r="1498" ht="26.25" customHeight="true" spans="1:5">
      <c r="A1498" s="4">
        <v>1495</v>
      </c>
      <c r="B1498" s="5" t="s">
        <v>4525</v>
      </c>
      <c r="C1498" s="5" t="s">
        <v>4526</v>
      </c>
      <c r="D1498" s="5" t="s">
        <v>4527</v>
      </c>
      <c r="E1498" s="4" t="s">
        <v>478</v>
      </c>
    </row>
    <row r="1499" ht="26.25" customHeight="true" spans="1:5">
      <c r="A1499" s="4">
        <v>1496</v>
      </c>
      <c r="B1499" s="5" t="s">
        <v>4528</v>
      </c>
      <c r="C1499" s="5" t="s">
        <v>4529</v>
      </c>
      <c r="D1499" s="5" t="s">
        <v>4530</v>
      </c>
      <c r="E1499" s="4" t="s">
        <v>478</v>
      </c>
    </row>
    <row r="1500" ht="26.25" customHeight="true" spans="1:5">
      <c r="A1500" s="4">
        <v>1497</v>
      </c>
      <c r="B1500" s="5" t="s">
        <v>4531</v>
      </c>
      <c r="C1500" s="5" t="s">
        <v>4532</v>
      </c>
      <c r="D1500" s="5" t="s">
        <v>4533</v>
      </c>
      <c r="E1500" s="4" t="s">
        <v>478</v>
      </c>
    </row>
    <row r="1501" ht="26.25" customHeight="true" spans="1:5">
      <c r="A1501" s="4">
        <v>1498</v>
      </c>
      <c r="B1501" s="5" t="s">
        <v>4534</v>
      </c>
      <c r="C1501" s="5" t="s">
        <v>4535</v>
      </c>
      <c r="D1501" s="5" t="s">
        <v>265</v>
      </c>
      <c r="E1501" s="4" t="s">
        <v>478</v>
      </c>
    </row>
    <row r="1502" ht="26.25" customHeight="true" spans="1:5">
      <c r="A1502" s="4">
        <v>1499</v>
      </c>
      <c r="B1502" s="5" t="s">
        <v>4536</v>
      </c>
      <c r="C1502" s="5" t="s">
        <v>4537</v>
      </c>
      <c r="D1502" s="5" t="s">
        <v>4466</v>
      </c>
      <c r="E1502" s="4" t="s">
        <v>478</v>
      </c>
    </row>
    <row r="1503" ht="26.25" customHeight="true" spans="1:5">
      <c r="A1503" s="4">
        <v>1500</v>
      </c>
      <c r="B1503" s="5" t="s">
        <v>4538</v>
      </c>
      <c r="C1503" s="5" t="s">
        <v>4539</v>
      </c>
      <c r="D1503" s="5" t="s">
        <v>4351</v>
      </c>
      <c r="E1503" s="4" t="s">
        <v>478</v>
      </c>
    </row>
    <row r="1504" ht="26.25" customHeight="true" spans="1:5">
      <c r="A1504" s="4">
        <v>1501</v>
      </c>
      <c r="B1504" s="5" t="s">
        <v>4540</v>
      </c>
      <c r="C1504" s="5" t="s">
        <v>4541</v>
      </c>
      <c r="D1504" s="5" t="s">
        <v>4542</v>
      </c>
      <c r="E1504" s="4" t="s">
        <v>478</v>
      </c>
    </row>
    <row r="1505" ht="26.25" customHeight="true" spans="1:5">
      <c r="A1505" s="4">
        <v>1502</v>
      </c>
      <c r="B1505" s="5" t="s">
        <v>4543</v>
      </c>
      <c r="C1505" s="5" t="s">
        <v>4544</v>
      </c>
      <c r="D1505" s="5" t="s">
        <v>4545</v>
      </c>
      <c r="E1505" s="4" t="s">
        <v>478</v>
      </c>
    </row>
    <row r="1506" ht="26.25" customHeight="true" spans="1:5">
      <c r="A1506" s="4">
        <v>1503</v>
      </c>
      <c r="B1506" s="5" t="s">
        <v>4546</v>
      </c>
      <c r="C1506" s="5" t="s">
        <v>4547</v>
      </c>
      <c r="D1506" s="5" t="s">
        <v>4548</v>
      </c>
      <c r="E1506" s="4" t="s">
        <v>478</v>
      </c>
    </row>
    <row r="1507" ht="26.25" customHeight="true" spans="1:5">
      <c r="A1507" s="4">
        <v>1504</v>
      </c>
      <c r="B1507" s="5" t="s">
        <v>4549</v>
      </c>
      <c r="C1507" s="5" t="s">
        <v>4550</v>
      </c>
      <c r="D1507" s="5" t="s">
        <v>4551</v>
      </c>
      <c r="E1507" s="4" t="s">
        <v>478</v>
      </c>
    </row>
    <row r="1508" ht="26.25" customHeight="true" spans="1:5">
      <c r="A1508" s="4">
        <v>1505</v>
      </c>
      <c r="B1508" s="5" t="s">
        <v>4552</v>
      </c>
      <c r="C1508" s="5" t="s">
        <v>4553</v>
      </c>
      <c r="D1508" s="5" t="s">
        <v>4554</v>
      </c>
      <c r="E1508" s="4" t="s">
        <v>478</v>
      </c>
    </row>
    <row r="1509" ht="26.25" customHeight="true" spans="1:5">
      <c r="A1509" s="4">
        <v>1506</v>
      </c>
      <c r="B1509" s="5" t="s">
        <v>308</v>
      </c>
      <c r="C1509" s="5" t="s">
        <v>309</v>
      </c>
      <c r="D1509" s="5" t="s">
        <v>310</v>
      </c>
      <c r="E1509" s="4" t="s">
        <v>478</v>
      </c>
    </row>
    <row r="1510" ht="26.25" customHeight="true" spans="1:5">
      <c r="A1510" s="4">
        <v>1507</v>
      </c>
      <c r="B1510" s="5" t="s">
        <v>4555</v>
      </c>
      <c r="C1510" s="5" t="s">
        <v>4556</v>
      </c>
      <c r="D1510" s="5" t="s">
        <v>4557</v>
      </c>
      <c r="E1510" s="4" t="s">
        <v>478</v>
      </c>
    </row>
    <row r="1511" ht="26.25" customHeight="true" spans="1:5">
      <c r="A1511" s="4">
        <v>1508</v>
      </c>
      <c r="B1511" s="5" t="s">
        <v>4558</v>
      </c>
      <c r="C1511" s="5" t="s">
        <v>4559</v>
      </c>
      <c r="D1511" s="5" t="s">
        <v>4560</v>
      </c>
      <c r="E1511" s="4" t="s">
        <v>478</v>
      </c>
    </row>
    <row r="1512" ht="26.25" customHeight="true" spans="1:5">
      <c r="A1512" s="4">
        <v>1509</v>
      </c>
      <c r="B1512" s="5" t="s">
        <v>4561</v>
      </c>
      <c r="C1512" s="5" t="s">
        <v>4562</v>
      </c>
      <c r="D1512" s="5" t="s">
        <v>4563</v>
      </c>
      <c r="E1512" s="4" t="s">
        <v>478</v>
      </c>
    </row>
    <row r="1513" ht="26.25" customHeight="true" spans="1:5">
      <c r="A1513" s="4">
        <v>1510</v>
      </c>
      <c r="B1513" s="5" t="s">
        <v>4564</v>
      </c>
      <c r="C1513" s="5" t="s">
        <v>4565</v>
      </c>
      <c r="D1513" s="5" t="s">
        <v>4566</v>
      </c>
      <c r="E1513" s="4" t="s">
        <v>478</v>
      </c>
    </row>
    <row r="1514" ht="26.25" customHeight="true" spans="1:5">
      <c r="A1514" s="4">
        <v>1511</v>
      </c>
      <c r="B1514" s="5" t="s">
        <v>4567</v>
      </c>
      <c r="C1514" s="5" t="s">
        <v>4568</v>
      </c>
      <c r="D1514" s="5" t="s">
        <v>4569</v>
      </c>
      <c r="E1514" s="4" t="s">
        <v>478</v>
      </c>
    </row>
    <row r="1515" ht="26.25" customHeight="true" spans="1:5">
      <c r="A1515" s="4">
        <v>1512</v>
      </c>
      <c r="B1515" s="5" t="s">
        <v>4570</v>
      </c>
      <c r="C1515" s="5" t="s">
        <v>4571</v>
      </c>
      <c r="D1515" s="5" t="s">
        <v>4572</v>
      </c>
      <c r="E1515" s="4" t="s">
        <v>478</v>
      </c>
    </row>
    <row r="1516" ht="26.25" customHeight="true" spans="1:5">
      <c r="A1516" s="4">
        <v>1513</v>
      </c>
      <c r="B1516" s="5" t="s">
        <v>4573</v>
      </c>
      <c r="C1516" s="5" t="s">
        <v>4574</v>
      </c>
      <c r="D1516" s="5" t="s">
        <v>4575</v>
      </c>
      <c r="E1516" s="4" t="s">
        <v>478</v>
      </c>
    </row>
    <row r="1517" ht="26.25" customHeight="true" spans="1:5">
      <c r="A1517" s="4">
        <v>1514</v>
      </c>
      <c r="B1517" s="5" t="s">
        <v>4576</v>
      </c>
      <c r="C1517" s="5" t="s">
        <v>4577</v>
      </c>
      <c r="D1517" s="5" t="s">
        <v>4578</v>
      </c>
      <c r="E1517" s="4" t="s">
        <v>478</v>
      </c>
    </row>
    <row r="1518" ht="26.25" customHeight="true" spans="1:5">
      <c r="A1518" s="4">
        <v>1515</v>
      </c>
      <c r="B1518" s="5" t="s">
        <v>4579</v>
      </c>
      <c r="C1518" s="5" t="s">
        <v>4580</v>
      </c>
      <c r="D1518" s="5" t="s">
        <v>4581</v>
      </c>
      <c r="E1518" s="4" t="s">
        <v>478</v>
      </c>
    </row>
    <row r="1519" ht="26.25" customHeight="true" spans="1:5">
      <c r="A1519" s="4">
        <v>1516</v>
      </c>
      <c r="B1519" s="5" t="s">
        <v>4582</v>
      </c>
      <c r="C1519" s="5" t="s">
        <v>4583</v>
      </c>
      <c r="D1519" s="5" t="s">
        <v>4584</v>
      </c>
      <c r="E1519" s="4" t="s">
        <v>478</v>
      </c>
    </row>
    <row r="1520" ht="26.25" customHeight="true" spans="1:5">
      <c r="A1520" s="4">
        <v>1517</v>
      </c>
      <c r="B1520" s="5" t="s">
        <v>4585</v>
      </c>
      <c r="C1520" s="5" t="s">
        <v>4586</v>
      </c>
      <c r="D1520" s="5" t="s">
        <v>4587</v>
      </c>
      <c r="E1520" s="4" t="s">
        <v>478</v>
      </c>
    </row>
    <row r="1521" ht="26.25" customHeight="true" spans="1:5">
      <c r="A1521" s="4">
        <v>1518</v>
      </c>
      <c r="B1521" s="5" t="s">
        <v>4588</v>
      </c>
      <c r="C1521" s="5" t="s">
        <v>4589</v>
      </c>
      <c r="D1521" s="5" t="s">
        <v>4590</v>
      </c>
      <c r="E1521" s="4" t="s">
        <v>478</v>
      </c>
    </row>
    <row r="1522" ht="26.25" customHeight="true" spans="1:5">
      <c r="A1522" s="4">
        <v>1519</v>
      </c>
      <c r="B1522" s="5" t="s">
        <v>4591</v>
      </c>
      <c r="C1522" s="5" t="s">
        <v>4592</v>
      </c>
      <c r="D1522" s="5" t="s">
        <v>4593</v>
      </c>
      <c r="E1522" s="4" t="s">
        <v>478</v>
      </c>
    </row>
    <row r="1523" ht="26.25" customHeight="true" spans="1:5">
      <c r="A1523" s="4">
        <v>1520</v>
      </c>
      <c r="B1523" s="5" t="s">
        <v>4594</v>
      </c>
      <c r="C1523" s="5" t="s">
        <v>4595</v>
      </c>
      <c r="D1523" s="5" t="s">
        <v>4596</v>
      </c>
      <c r="E1523" s="4" t="s">
        <v>478</v>
      </c>
    </row>
    <row r="1524" ht="26.25" customHeight="true" spans="1:5">
      <c r="A1524" s="4">
        <v>1521</v>
      </c>
      <c r="B1524" s="5" t="s">
        <v>4597</v>
      </c>
      <c r="C1524" s="5" t="s">
        <v>4598</v>
      </c>
      <c r="D1524" s="5" t="s">
        <v>4599</v>
      </c>
      <c r="E1524" s="4" t="s">
        <v>478</v>
      </c>
    </row>
    <row r="1525" ht="26.25" customHeight="true" spans="1:5">
      <c r="A1525" s="4">
        <v>1522</v>
      </c>
      <c r="B1525" s="5" t="s">
        <v>4600</v>
      </c>
      <c r="C1525" s="5" t="s">
        <v>4601</v>
      </c>
      <c r="D1525" s="5" t="s">
        <v>4602</v>
      </c>
      <c r="E1525" s="4" t="s">
        <v>478</v>
      </c>
    </row>
    <row r="1526" ht="26.25" customHeight="true" spans="1:5">
      <c r="A1526" s="4">
        <v>1523</v>
      </c>
      <c r="B1526" s="5" t="s">
        <v>4603</v>
      </c>
      <c r="C1526" s="5" t="s">
        <v>4604</v>
      </c>
      <c r="D1526" s="5" t="s">
        <v>4605</v>
      </c>
      <c r="E1526" s="4" t="s">
        <v>478</v>
      </c>
    </row>
    <row r="1527" ht="26.25" customHeight="true" spans="1:5">
      <c r="A1527" s="4">
        <v>1524</v>
      </c>
      <c r="B1527" s="5" t="s">
        <v>4606</v>
      </c>
      <c r="C1527" s="5" t="s">
        <v>4607</v>
      </c>
      <c r="D1527" s="5" t="s">
        <v>4608</v>
      </c>
      <c r="E1527" s="4" t="s">
        <v>478</v>
      </c>
    </row>
    <row r="1528" ht="26.25" customHeight="true" spans="1:5">
      <c r="A1528" s="4">
        <v>1525</v>
      </c>
      <c r="B1528" s="5" t="s">
        <v>4609</v>
      </c>
      <c r="C1528" s="5" t="s">
        <v>4610</v>
      </c>
      <c r="D1528" s="5" t="s">
        <v>4611</v>
      </c>
      <c r="E1528" s="4" t="s">
        <v>478</v>
      </c>
    </row>
    <row r="1529" ht="26.25" customHeight="true" spans="1:5">
      <c r="A1529" s="4">
        <v>1526</v>
      </c>
      <c r="B1529" s="5" t="s">
        <v>4612</v>
      </c>
      <c r="C1529" s="5" t="s">
        <v>4613</v>
      </c>
      <c r="D1529" s="5" t="s">
        <v>247</v>
      </c>
      <c r="E1529" s="4" t="s">
        <v>478</v>
      </c>
    </row>
    <row r="1530" ht="26.25" customHeight="true" spans="1:5">
      <c r="A1530" s="4">
        <v>1527</v>
      </c>
      <c r="B1530" s="5" t="s">
        <v>4614</v>
      </c>
      <c r="C1530" s="5" t="s">
        <v>4615</v>
      </c>
      <c r="D1530" s="5" t="s">
        <v>4616</v>
      </c>
      <c r="E1530" s="4" t="s">
        <v>478</v>
      </c>
    </row>
    <row r="1531" ht="26.25" customHeight="true" spans="1:5">
      <c r="A1531" s="4">
        <v>1528</v>
      </c>
      <c r="B1531" s="5" t="s">
        <v>4617</v>
      </c>
      <c r="C1531" s="5" t="s">
        <v>4618</v>
      </c>
      <c r="D1531" s="5" t="s">
        <v>4619</v>
      </c>
      <c r="E1531" s="4" t="s">
        <v>478</v>
      </c>
    </row>
    <row r="1532" ht="26.25" customHeight="true" spans="1:5">
      <c r="A1532" s="4">
        <v>1529</v>
      </c>
      <c r="B1532" s="5" t="s">
        <v>4620</v>
      </c>
      <c r="C1532" s="5" t="s">
        <v>4621</v>
      </c>
      <c r="D1532" s="5" t="s">
        <v>4622</v>
      </c>
      <c r="E1532" s="4" t="s">
        <v>478</v>
      </c>
    </row>
    <row r="1533" ht="26.25" customHeight="true" spans="1:5">
      <c r="A1533" s="4">
        <v>1530</v>
      </c>
      <c r="B1533" s="5" t="s">
        <v>4623</v>
      </c>
      <c r="C1533" s="5" t="s">
        <v>312</v>
      </c>
      <c r="D1533" s="5" t="s">
        <v>313</v>
      </c>
      <c r="E1533" s="4" t="s">
        <v>478</v>
      </c>
    </row>
    <row r="1534" ht="26.25" customHeight="true" spans="1:5">
      <c r="A1534" s="4">
        <v>1531</v>
      </c>
      <c r="B1534" s="5" t="s">
        <v>4624</v>
      </c>
      <c r="C1534" s="5" t="s">
        <v>4625</v>
      </c>
      <c r="D1534" s="5" t="s">
        <v>4626</v>
      </c>
      <c r="E1534" s="4" t="s">
        <v>478</v>
      </c>
    </row>
    <row r="1535" ht="26.25" customHeight="true" spans="1:5">
      <c r="A1535" s="4">
        <v>1532</v>
      </c>
      <c r="B1535" s="5" t="s">
        <v>4627</v>
      </c>
      <c r="C1535" s="5" t="s">
        <v>4628</v>
      </c>
      <c r="D1535" s="5" t="s">
        <v>4629</v>
      </c>
      <c r="E1535" s="4" t="s">
        <v>478</v>
      </c>
    </row>
    <row r="1536" ht="26.25" customHeight="true" spans="1:5">
      <c r="A1536" s="4">
        <v>1533</v>
      </c>
      <c r="B1536" s="5" t="s">
        <v>4630</v>
      </c>
      <c r="C1536" s="5" t="s">
        <v>4631</v>
      </c>
      <c r="D1536" s="5" t="s">
        <v>4632</v>
      </c>
      <c r="E1536" s="4" t="s">
        <v>478</v>
      </c>
    </row>
    <row r="1537" ht="26.25" customHeight="true" spans="1:5">
      <c r="A1537" s="4">
        <v>1534</v>
      </c>
      <c r="B1537" s="5" t="s">
        <v>4633</v>
      </c>
      <c r="C1537" s="5" t="s">
        <v>315</v>
      </c>
      <c r="D1537" s="5" t="s">
        <v>316</v>
      </c>
      <c r="E1537" s="4" t="s">
        <v>478</v>
      </c>
    </row>
    <row r="1538" ht="26.25" customHeight="true" spans="1:5">
      <c r="A1538" s="4">
        <v>1535</v>
      </c>
      <c r="B1538" s="5" t="s">
        <v>4634</v>
      </c>
      <c r="C1538" s="5" t="s">
        <v>4635</v>
      </c>
      <c r="D1538" s="5" t="s">
        <v>4636</v>
      </c>
      <c r="E1538" s="4" t="s">
        <v>478</v>
      </c>
    </row>
    <row r="1539" ht="26.25" customHeight="true" spans="1:5">
      <c r="A1539" s="4">
        <v>1536</v>
      </c>
      <c r="B1539" s="5" t="s">
        <v>4637</v>
      </c>
      <c r="C1539" s="5" t="s">
        <v>4638</v>
      </c>
      <c r="D1539" s="5" t="s">
        <v>4639</v>
      </c>
      <c r="E1539" s="4" t="s">
        <v>478</v>
      </c>
    </row>
    <row r="1540" ht="26.25" customHeight="true" spans="1:5">
      <c r="A1540" s="4">
        <v>1537</v>
      </c>
      <c r="B1540" s="5" t="s">
        <v>4640</v>
      </c>
      <c r="C1540" s="5" t="s">
        <v>4641</v>
      </c>
      <c r="D1540" s="5" t="s">
        <v>4632</v>
      </c>
      <c r="E1540" s="4" t="s">
        <v>478</v>
      </c>
    </row>
    <row r="1541" ht="26.25" customHeight="true" spans="1:5">
      <c r="A1541" s="4">
        <v>1538</v>
      </c>
      <c r="B1541" s="5" t="s">
        <v>4642</v>
      </c>
      <c r="C1541" s="5" t="s">
        <v>4643</v>
      </c>
      <c r="D1541" s="5" t="s">
        <v>4644</v>
      </c>
      <c r="E1541" s="4" t="s">
        <v>478</v>
      </c>
    </row>
    <row r="1542" ht="26.25" customHeight="true" spans="1:5">
      <c r="A1542" s="4">
        <v>1539</v>
      </c>
      <c r="B1542" s="5" t="s">
        <v>4645</v>
      </c>
      <c r="C1542" s="5" t="s">
        <v>4646</v>
      </c>
      <c r="D1542" s="5" t="s">
        <v>4647</v>
      </c>
      <c r="E1542" s="4" t="s">
        <v>478</v>
      </c>
    </row>
    <row r="1543" ht="26.25" customHeight="true" spans="1:5">
      <c r="A1543" s="4">
        <v>1540</v>
      </c>
      <c r="B1543" s="5" t="s">
        <v>4648</v>
      </c>
      <c r="C1543" s="5" t="s">
        <v>4649</v>
      </c>
      <c r="D1543" s="5" t="s">
        <v>4650</v>
      </c>
      <c r="E1543" s="4" t="s">
        <v>478</v>
      </c>
    </row>
    <row r="1544" ht="26.25" customHeight="true" spans="1:5">
      <c r="A1544" s="4">
        <v>1541</v>
      </c>
      <c r="B1544" s="5" t="s">
        <v>4651</v>
      </c>
      <c r="C1544" s="5" t="s">
        <v>4652</v>
      </c>
      <c r="D1544" s="5" t="s">
        <v>4653</v>
      </c>
      <c r="E1544" s="4" t="s">
        <v>478</v>
      </c>
    </row>
    <row r="1545" ht="26.25" customHeight="true" spans="1:5">
      <c r="A1545" s="4">
        <v>1542</v>
      </c>
      <c r="B1545" s="5" t="s">
        <v>4654</v>
      </c>
      <c r="C1545" s="5" t="s">
        <v>4655</v>
      </c>
      <c r="D1545" s="5" t="s">
        <v>4656</v>
      </c>
      <c r="E1545" s="4" t="s">
        <v>478</v>
      </c>
    </row>
    <row r="1546" ht="26.25" customHeight="true" spans="1:5">
      <c r="A1546" s="4">
        <v>1543</v>
      </c>
      <c r="B1546" s="5" t="s">
        <v>4657</v>
      </c>
      <c r="C1546" s="5" t="s">
        <v>4658</v>
      </c>
      <c r="D1546" s="5" t="s">
        <v>4659</v>
      </c>
      <c r="E1546" s="4" t="s">
        <v>478</v>
      </c>
    </row>
    <row r="1547" ht="26.25" customHeight="true" spans="1:5">
      <c r="A1547" s="4">
        <v>1544</v>
      </c>
      <c r="B1547" s="5" t="s">
        <v>317</v>
      </c>
      <c r="C1547" s="5" t="s">
        <v>318</v>
      </c>
      <c r="D1547" s="5" t="s">
        <v>319</v>
      </c>
      <c r="E1547" s="4" t="s">
        <v>478</v>
      </c>
    </row>
    <row r="1548" ht="26.25" customHeight="true" spans="1:5">
      <c r="A1548" s="4">
        <v>1545</v>
      </c>
      <c r="B1548" s="5" t="s">
        <v>4660</v>
      </c>
      <c r="C1548" s="5" t="s">
        <v>4661</v>
      </c>
      <c r="D1548" s="5" t="s">
        <v>4557</v>
      </c>
      <c r="E1548" s="4" t="s">
        <v>478</v>
      </c>
    </row>
    <row r="1549" ht="26.25" customHeight="true" spans="1:5">
      <c r="A1549" s="4">
        <v>1546</v>
      </c>
      <c r="B1549" s="5" t="s">
        <v>4662</v>
      </c>
      <c r="C1549" s="5" t="s">
        <v>4663</v>
      </c>
      <c r="D1549" s="5" t="s">
        <v>4664</v>
      </c>
      <c r="E1549" s="4" t="s">
        <v>478</v>
      </c>
    </row>
    <row r="1550" ht="26.25" customHeight="true" spans="1:5">
      <c r="A1550" s="4">
        <v>1547</v>
      </c>
      <c r="B1550" s="5" t="s">
        <v>4665</v>
      </c>
      <c r="C1550" s="5" t="s">
        <v>4666</v>
      </c>
      <c r="D1550" s="5" t="s">
        <v>4667</v>
      </c>
      <c r="E1550" s="4" t="s">
        <v>478</v>
      </c>
    </row>
    <row r="1551" ht="26.25" customHeight="true" spans="1:5">
      <c r="A1551" s="4">
        <v>1548</v>
      </c>
      <c r="B1551" s="5" t="s">
        <v>4668</v>
      </c>
      <c r="C1551" s="5" t="s">
        <v>4669</v>
      </c>
      <c r="D1551" s="5" t="s">
        <v>4670</v>
      </c>
      <c r="E1551" s="4" t="s">
        <v>478</v>
      </c>
    </row>
    <row r="1552" ht="26.25" customHeight="true" spans="1:5">
      <c r="A1552" s="4">
        <v>1549</v>
      </c>
      <c r="B1552" s="5" t="s">
        <v>4671</v>
      </c>
      <c r="C1552" s="5" t="s">
        <v>4672</v>
      </c>
      <c r="D1552" s="5" t="s">
        <v>4673</v>
      </c>
      <c r="E1552" s="4" t="s">
        <v>478</v>
      </c>
    </row>
    <row r="1553" ht="26.25" customHeight="true" spans="1:5">
      <c r="A1553" s="4">
        <v>1550</v>
      </c>
      <c r="B1553" s="5" t="s">
        <v>4674</v>
      </c>
      <c r="C1553" s="5" t="s">
        <v>4675</v>
      </c>
      <c r="D1553" s="5" t="s">
        <v>4676</v>
      </c>
      <c r="E1553" s="4" t="s">
        <v>478</v>
      </c>
    </row>
    <row r="1554" ht="26.25" customHeight="true" spans="1:5">
      <c r="A1554" s="4">
        <v>1551</v>
      </c>
      <c r="B1554" s="5" t="s">
        <v>4677</v>
      </c>
      <c r="C1554" s="5" t="s">
        <v>4678</v>
      </c>
      <c r="D1554" s="5" t="s">
        <v>3924</v>
      </c>
      <c r="E1554" s="4" t="s">
        <v>478</v>
      </c>
    </row>
    <row r="1555" ht="26.25" customHeight="true" spans="1:5">
      <c r="A1555" s="4">
        <v>1552</v>
      </c>
      <c r="B1555" s="5" t="s">
        <v>320</v>
      </c>
      <c r="C1555" s="5" t="s">
        <v>321</v>
      </c>
      <c r="D1555" s="5" t="s">
        <v>322</v>
      </c>
      <c r="E1555" s="4" t="s">
        <v>478</v>
      </c>
    </row>
    <row r="1556" ht="26.25" customHeight="true" spans="1:5">
      <c r="A1556" s="4">
        <v>1553</v>
      </c>
      <c r="B1556" s="5" t="s">
        <v>4679</v>
      </c>
      <c r="C1556" s="5" t="s">
        <v>4680</v>
      </c>
      <c r="D1556" s="5" t="s">
        <v>4681</v>
      </c>
      <c r="E1556" s="4" t="s">
        <v>478</v>
      </c>
    </row>
    <row r="1557" ht="26.25" customHeight="true" spans="1:5">
      <c r="A1557" s="4">
        <v>1554</v>
      </c>
      <c r="B1557" s="5" t="s">
        <v>4682</v>
      </c>
      <c r="C1557" s="5" t="s">
        <v>4683</v>
      </c>
      <c r="D1557" s="5" t="s">
        <v>4684</v>
      </c>
      <c r="E1557" s="4" t="s">
        <v>478</v>
      </c>
    </row>
    <row r="1558" ht="26.25" customHeight="true" spans="1:5">
      <c r="A1558" s="4">
        <v>1555</v>
      </c>
      <c r="B1558" s="5" t="s">
        <v>4685</v>
      </c>
      <c r="C1558" s="5" t="s">
        <v>4686</v>
      </c>
      <c r="D1558" s="5" t="s">
        <v>4687</v>
      </c>
      <c r="E1558" s="4" t="s">
        <v>478</v>
      </c>
    </row>
    <row r="1559" ht="26.25" customHeight="true" spans="1:5">
      <c r="A1559" s="4">
        <v>1556</v>
      </c>
      <c r="B1559" s="5" t="s">
        <v>326</v>
      </c>
      <c r="C1559" s="5" t="s">
        <v>327</v>
      </c>
      <c r="D1559" s="5" t="s">
        <v>328</v>
      </c>
      <c r="E1559" s="4" t="s">
        <v>478</v>
      </c>
    </row>
    <row r="1560" ht="26.25" customHeight="true" spans="1:5">
      <c r="A1560" s="4">
        <v>1557</v>
      </c>
      <c r="B1560" s="5" t="s">
        <v>4688</v>
      </c>
      <c r="C1560" s="5" t="s">
        <v>4689</v>
      </c>
      <c r="D1560" s="5" t="s">
        <v>4690</v>
      </c>
      <c r="E1560" s="4" t="s">
        <v>478</v>
      </c>
    </row>
    <row r="1561" ht="26.25" customHeight="true" spans="1:5">
      <c r="A1561" s="4">
        <v>1558</v>
      </c>
      <c r="B1561" s="5" t="s">
        <v>4691</v>
      </c>
      <c r="C1561" s="5" t="s">
        <v>4692</v>
      </c>
      <c r="D1561" s="5" t="s">
        <v>4693</v>
      </c>
      <c r="E1561" s="4" t="s">
        <v>478</v>
      </c>
    </row>
    <row r="1562" ht="26.25" customHeight="true" spans="1:5">
      <c r="A1562" s="4">
        <v>1559</v>
      </c>
      <c r="B1562" s="5" t="s">
        <v>4694</v>
      </c>
      <c r="C1562" s="5" t="s">
        <v>4695</v>
      </c>
      <c r="D1562" s="5" t="s">
        <v>4696</v>
      </c>
      <c r="E1562" s="4" t="s">
        <v>478</v>
      </c>
    </row>
    <row r="1563" ht="26.25" customHeight="true" spans="1:5">
      <c r="A1563" s="4">
        <v>1560</v>
      </c>
      <c r="B1563" s="5" t="s">
        <v>4697</v>
      </c>
      <c r="C1563" s="5" t="s">
        <v>4698</v>
      </c>
      <c r="D1563" s="5" t="s">
        <v>4699</v>
      </c>
      <c r="E1563" s="4" t="s">
        <v>478</v>
      </c>
    </row>
    <row r="1564" ht="26.25" customHeight="true" spans="1:5">
      <c r="A1564" s="4">
        <v>1561</v>
      </c>
      <c r="B1564" s="5" t="s">
        <v>4700</v>
      </c>
      <c r="C1564" s="5" t="s">
        <v>4701</v>
      </c>
      <c r="D1564" s="5" t="s">
        <v>4702</v>
      </c>
      <c r="E1564" s="4" t="s">
        <v>478</v>
      </c>
    </row>
    <row r="1565" ht="26.25" customHeight="true" spans="1:5">
      <c r="A1565" s="4">
        <v>1562</v>
      </c>
      <c r="B1565" s="5" t="s">
        <v>4703</v>
      </c>
      <c r="C1565" s="5" t="s">
        <v>4704</v>
      </c>
      <c r="D1565" s="5" t="s">
        <v>4705</v>
      </c>
      <c r="E1565" s="4" t="s">
        <v>478</v>
      </c>
    </row>
    <row r="1566" ht="26.25" customHeight="true" spans="1:5">
      <c r="A1566" s="4">
        <v>1563</v>
      </c>
      <c r="B1566" s="5" t="s">
        <v>4706</v>
      </c>
      <c r="C1566" s="5" t="s">
        <v>4707</v>
      </c>
      <c r="D1566" s="5" t="s">
        <v>4708</v>
      </c>
      <c r="E1566" s="4" t="s">
        <v>478</v>
      </c>
    </row>
    <row r="1567" ht="26.25" customHeight="true" spans="1:5">
      <c r="A1567" s="4">
        <v>1564</v>
      </c>
      <c r="B1567" s="5" t="s">
        <v>329</v>
      </c>
      <c r="C1567" s="5" t="s">
        <v>330</v>
      </c>
      <c r="D1567" s="5" t="s">
        <v>331</v>
      </c>
      <c r="E1567" s="4" t="s">
        <v>478</v>
      </c>
    </row>
    <row r="1568" ht="26.25" customHeight="true" spans="1:5">
      <c r="A1568" s="4">
        <v>1565</v>
      </c>
      <c r="B1568" s="5" t="s">
        <v>4709</v>
      </c>
      <c r="C1568" s="5" t="s">
        <v>4710</v>
      </c>
      <c r="D1568" s="5" t="s">
        <v>4711</v>
      </c>
      <c r="E1568" s="4" t="s">
        <v>478</v>
      </c>
    </row>
    <row r="1569" ht="26.25" customHeight="true" spans="1:5">
      <c r="A1569" s="4">
        <v>1566</v>
      </c>
      <c r="B1569" s="5" t="s">
        <v>4712</v>
      </c>
      <c r="C1569" s="5" t="s">
        <v>4713</v>
      </c>
      <c r="D1569" s="5" t="s">
        <v>4714</v>
      </c>
      <c r="E1569" s="4" t="s">
        <v>478</v>
      </c>
    </row>
    <row r="1570" ht="26.25" customHeight="true" spans="1:5">
      <c r="A1570" s="4">
        <v>1567</v>
      </c>
      <c r="B1570" s="5" t="s">
        <v>4715</v>
      </c>
      <c r="C1570" s="5" t="s">
        <v>4716</v>
      </c>
      <c r="D1570" s="5" t="s">
        <v>4717</v>
      </c>
      <c r="E1570" s="4" t="s">
        <v>478</v>
      </c>
    </row>
    <row r="1571" ht="26.25" customHeight="true" spans="1:5">
      <c r="A1571" s="4">
        <v>1568</v>
      </c>
      <c r="B1571" s="5" t="s">
        <v>4718</v>
      </c>
      <c r="C1571" s="5" t="s">
        <v>4719</v>
      </c>
      <c r="D1571" s="5" t="s">
        <v>4720</v>
      </c>
      <c r="E1571" s="4" t="s">
        <v>478</v>
      </c>
    </row>
    <row r="1572" ht="26.25" customHeight="true" spans="1:5">
      <c r="A1572" s="4">
        <v>1569</v>
      </c>
      <c r="B1572" s="5" t="s">
        <v>4721</v>
      </c>
      <c r="C1572" s="5" t="s">
        <v>4722</v>
      </c>
      <c r="D1572" s="5" t="s">
        <v>4723</v>
      </c>
      <c r="E1572" s="4" t="s">
        <v>478</v>
      </c>
    </row>
    <row r="1573" ht="26.25" customHeight="true" spans="1:5">
      <c r="A1573" s="4">
        <v>1570</v>
      </c>
      <c r="B1573" s="5" t="s">
        <v>4724</v>
      </c>
      <c r="C1573" s="5" t="s">
        <v>4725</v>
      </c>
      <c r="D1573" s="5" t="s">
        <v>4726</v>
      </c>
      <c r="E1573" s="4" t="s">
        <v>478</v>
      </c>
    </row>
    <row r="1574" ht="26.25" customHeight="true" spans="1:5">
      <c r="A1574" s="4">
        <v>1571</v>
      </c>
      <c r="B1574" s="5" t="s">
        <v>4727</v>
      </c>
      <c r="C1574" s="5" t="s">
        <v>4728</v>
      </c>
      <c r="D1574" s="5" t="s">
        <v>4729</v>
      </c>
      <c r="E1574" s="4" t="s">
        <v>478</v>
      </c>
    </row>
    <row r="1575" ht="26.25" customHeight="true" spans="1:5">
      <c r="A1575" s="4">
        <v>1572</v>
      </c>
      <c r="B1575" s="5" t="s">
        <v>4730</v>
      </c>
      <c r="C1575" s="5" t="s">
        <v>4731</v>
      </c>
      <c r="D1575" s="5" t="s">
        <v>4732</v>
      </c>
      <c r="E1575" s="4" t="s">
        <v>478</v>
      </c>
    </row>
    <row r="1576" ht="26.25" customHeight="true" spans="1:5">
      <c r="A1576" s="4">
        <v>1573</v>
      </c>
      <c r="B1576" s="5" t="s">
        <v>332</v>
      </c>
      <c r="C1576" s="5" t="s">
        <v>333</v>
      </c>
      <c r="D1576" s="5" t="s">
        <v>334</v>
      </c>
      <c r="E1576" s="4" t="s">
        <v>478</v>
      </c>
    </row>
    <row r="1577" ht="26.25" customHeight="true" spans="1:5">
      <c r="A1577" s="4">
        <v>1574</v>
      </c>
      <c r="B1577" s="5" t="s">
        <v>4733</v>
      </c>
      <c r="C1577" s="5" t="s">
        <v>4734</v>
      </c>
      <c r="D1577" s="5" t="s">
        <v>4735</v>
      </c>
      <c r="E1577" s="4" t="s">
        <v>478</v>
      </c>
    </row>
    <row r="1578" ht="26.25" customHeight="true" spans="1:5">
      <c r="A1578" s="4">
        <v>1575</v>
      </c>
      <c r="B1578" s="5" t="s">
        <v>4736</v>
      </c>
      <c r="C1578" s="5" t="s">
        <v>4737</v>
      </c>
      <c r="D1578" s="5" t="s">
        <v>4738</v>
      </c>
      <c r="E1578" s="4" t="s">
        <v>478</v>
      </c>
    </row>
    <row r="1579" ht="26.25" customHeight="true" spans="1:5">
      <c r="A1579" s="4">
        <v>1576</v>
      </c>
      <c r="B1579" s="5" t="s">
        <v>4739</v>
      </c>
      <c r="C1579" s="5" t="s">
        <v>4740</v>
      </c>
      <c r="D1579" s="5" t="s">
        <v>4741</v>
      </c>
      <c r="E1579" s="4" t="s">
        <v>478</v>
      </c>
    </row>
    <row r="1580" ht="26.25" customHeight="true" spans="1:5">
      <c r="A1580" s="4">
        <v>1577</v>
      </c>
      <c r="B1580" s="5" t="s">
        <v>4742</v>
      </c>
      <c r="C1580" s="5" t="s">
        <v>4743</v>
      </c>
      <c r="D1580" s="5" t="s">
        <v>4744</v>
      </c>
      <c r="E1580" s="4" t="s">
        <v>478</v>
      </c>
    </row>
    <row r="1581" ht="26.25" customHeight="true" spans="1:5">
      <c r="A1581" s="4">
        <v>1578</v>
      </c>
      <c r="B1581" s="5" t="s">
        <v>4745</v>
      </c>
      <c r="C1581" s="5" t="s">
        <v>4746</v>
      </c>
      <c r="D1581" s="5" t="s">
        <v>4747</v>
      </c>
      <c r="E1581" s="4" t="s">
        <v>478</v>
      </c>
    </row>
    <row r="1582" ht="26.25" customHeight="true" spans="1:5">
      <c r="A1582" s="4">
        <v>1579</v>
      </c>
      <c r="B1582" s="5" t="s">
        <v>4748</v>
      </c>
      <c r="C1582" s="5" t="s">
        <v>4749</v>
      </c>
      <c r="D1582" s="5" t="s">
        <v>4750</v>
      </c>
      <c r="E1582" s="4" t="s">
        <v>478</v>
      </c>
    </row>
    <row r="1583" ht="26.25" customHeight="true" spans="1:5">
      <c r="A1583" s="4">
        <v>1580</v>
      </c>
      <c r="B1583" s="5" t="s">
        <v>4751</v>
      </c>
      <c r="C1583" s="5" t="s">
        <v>4752</v>
      </c>
      <c r="D1583" s="5" t="s">
        <v>4199</v>
      </c>
      <c r="E1583" s="4" t="s">
        <v>478</v>
      </c>
    </row>
    <row r="1584" ht="26.25" customHeight="true" spans="1:5">
      <c r="A1584" s="4">
        <v>1581</v>
      </c>
      <c r="B1584" s="5" t="s">
        <v>4753</v>
      </c>
      <c r="C1584" s="5" t="s">
        <v>4754</v>
      </c>
      <c r="D1584" s="5" t="s">
        <v>4072</v>
      </c>
      <c r="E1584" s="4" t="s">
        <v>478</v>
      </c>
    </row>
    <row r="1585" ht="26.25" customHeight="true" spans="1:5">
      <c r="A1585" s="4">
        <v>1582</v>
      </c>
      <c r="B1585" s="5" t="s">
        <v>4755</v>
      </c>
      <c r="C1585" s="5" t="s">
        <v>4756</v>
      </c>
      <c r="D1585" s="5" t="s">
        <v>4757</v>
      </c>
      <c r="E1585" s="4" t="s">
        <v>478</v>
      </c>
    </row>
    <row r="1586" ht="26.25" customHeight="true" spans="1:5">
      <c r="A1586" s="4">
        <v>1583</v>
      </c>
      <c r="B1586" s="5" t="s">
        <v>4758</v>
      </c>
      <c r="C1586" s="5" t="s">
        <v>4759</v>
      </c>
      <c r="D1586" s="5" t="s">
        <v>4760</v>
      </c>
      <c r="E1586" s="4" t="s">
        <v>478</v>
      </c>
    </row>
    <row r="1587" ht="26.25" customHeight="true" spans="1:5">
      <c r="A1587" s="4">
        <v>1584</v>
      </c>
      <c r="B1587" s="5" t="s">
        <v>335</v>
      </c>
      <c r="C1587" s="5" t="s">
        <v>336</v>
      </c>
      <c r="D1587" s="5" t="s">
        <v>337</v>
      </c>
      <c r="E1587" s="4" t="s">
        <v>478</v>
      </c>
    </row>
    <row r="1588" ht="26.25" customHeight="true" spans="1:5">
      <c r="A1588" s="4">
        <v>1585</v>
      </c>
      <c r="B1588" s="5" t="s">
        <v>4761</v>
      </c>
      <c r="C1588" s="5" t="s">
        <v>4762</v>
      </c>
      <c r="D1588" s="5" t="s">
        <v>3729</v>
      </c>
      <c r="E1588" s="4" t="s">
        <v>478</v>
      </c>
    </row>
    <row r="1589" ht="26.25" customHeight="true" spans="1:5">
      <c r="A1589" s="4">
        <v>1586</v>
      </c>
      <c r="B1589" s="5" t="s">
        <v>4763</v>
      </c>
      <c r="C1589" s="5" t="s">
        <v>4764</v>
      </c>
      <c r="D1589" s="5" t="s">
        <v>4072</v>
      </c>
      <c r="E1589" s="4" t="s">
        <v>478</v>
      </c>
    </row>
    <row r="1590" ht="26.25" customHeight="true" spans="1:5">
      <c r="A1590" s="4">
        <v>1587</v>
      </c>
      <c r="B1590" s="5" t="s">
        <v>4765</v>
      </c>
      <c r="C1590" s="5" t="s">
        <v>4766</v>
      </c>
      <c r="D1590" s="5" t="s">
        <v>4767</v>
      </c>
      <c r="E1590" s="4" t="s">
        <v>478</v>
      </c>
    </row>
    <row r="1591" ht="26.25" customHeight="true" spans="1:5">
      <c r="A1591" s="4">
        <v>1588</v>
      </c>
      <c r="B1591" s="5" t="s">
        <v>4768</v>
      </c>
      <c r="C1591" s="5" t="s">
        <v>4769</v>
      </c>
      <c r="D1591" s="5" t="s">
        <v>4741</v>
      </c>
      <c r="E1591" s="4" t="s">
        <v>478</v>
      </c>
    </row>
    <row r="1592" ht="26.25" customHeight="true" spans="1:5">
      <c r="A1592" s="4">
        <v>1589</v>
      </c>
      <c r="B1592" s="5" t="s">
        <v>4770</v>
      </c>
      <c r="C1592" s="5" t="s">
        <v>4771</v>
      </c>
      <c r="D1592" s="5" t="s">
        <v>4772</v>
      </c>
      <c r="E1592" s="4" t="s">
        <v>478</v>
      </c>
    </row>
    <row r="1593" ht="26.25" customHeight="true" spans="1:5">
      <c r="A1593" s="4">
        <v>1590</v>
      </c>
      <c r="B1593" s="5" t="s">
        <v>4773</v>
      </c>
      <c r="C1593" s="5" t="s">
        <v>4774</v>
      </c>
      <c r="D1593" s="5" t="s">
        <v>4775</v>
      </c>
      <c r="E1593" s="4" t="s">
        <v>478</v>
      </c>
    </row>
    <row r="1594" ht="26.25" customHeight="true" spans="1:5">
      <c r="A1594" s="4">
        <v>1591</v>
      </c>
      <c r="B1594" s="5" t="s">
        <v>4776</v>
      </c>
      <c r="C1594" s="5" t="s">
        <v>4777</v>
      </c>
      <c r="D1594" s="5" t="s">
        <v>4778</v>
      </c>
      <c r="E1594" s="4" t="s">
        <v>478</v>
      </c>
    </row>
    <row r="1595" ht="26.25" customHeight="true" spans="1:5">
      <c r="A1595" s="4">
        <v>1592</v>
      </c>
      <c r="B1595" s="5" t="s">
        <v>4779</v>
      </c>
      <c r="C1595" s="5" t="s">
        <v>4780</v>
      </c>
      <c r="D1595" s="5" t="s">
        <v>4781</v>
      </c>
      <c r="E1595" s="4" t="s">
        <v>478</v>
      </c>
    </row>
    <row r="1596" ht="26.25" customHeight="true" spans="1:5">
      <c r="A1596" s="4">
        <v>1593</v>
      </c>
      <c r="B1596" s="5" t="s">
        <v>4782</v>
      </c>
      <c r="C1596" s="5" t="s">
        <v>4783</v>
      </c>
      <c r="D1596" s="5" t="s">
        <v>4784</v>
      </c>
      <c r="E1596" s="4" t="s">
        <v>478</v>
      </c>
    </row>
    <row r="1597" ht="26.25" customHeight="true" spans="1:5">
      <c r="A1597" s="4">
        <v>1594</v>
      </c>
      <c r="B1597" s="5" t="s">
        <v>4785</v>
      </c>
      <c r="C1597" s="5" t="s">
        <v>4786</v>
      </c>
      <c r="D1597" s="5" t="s">
        <v>4787</v>
      </c>
      <c r="E1597" s="4" t="s">
        <v>478</v>
      </c>
    </row>
    <row r="1598" ht="26.25" customHeight="true" spans="1:5">
      <c r="A1598" s="4">
        <v>1595</v>
      </c>
      <c r="B1598" s="5" t="s">
        <v>4788</v>
      </c>
      <c r="C1598" s="5" t="s">
        <v>4789</v>
      </c>
      <c r="D1598" s="5" t="s">
        <v>4790</v>
      </c>
      <c r="E1598" s="4" t="s">
        <v>478</v>
      </c>
    </row>
    <row r="1599" ht="26.25" customHeight="true" spans="1:5">
      <c r="A1599" s="4">
        <v>1596</v>
      </c>
      <c r="B1599" s="5" t="s">
        <v>4791</v>
      </c>
      <c r="C1599" s="5" t="s">
        <v>4792</v>
      </c>
      <c r="D1599" s="5" t="s">
        <v>4793</v>
      </c>
      <c r="E1599" s="4" t="s">
        <v>478</v>
      </c>
    </row>
    <row r="1600" ht="26.25" customHeight="true" spans="1:5">
      <c r="A1600" s="4">
        <v>1597</v>
      </c>
      <c r="B1600" s="5" t="s">
        <v>4794</v>
      </c>
      <c r="C1600" s="5" t="s">
        <v>4795</v>
      </c>
      <c r="D1600" s="5" t="s">
        <v>4796</v>
      </c>
      <c r="E1600" s="4" t="s">
        <v>478</v>
      </c>
    </row>
    <row r="1601" ht="26.25" customHeight="true" spans="1:5">
      <c r="A1601" s="4">
        <v>1598</v>
      </c>
      <c r="B1601" s="5" t="s">
        <v>4797</v>
      </c>
      <c r="C1601" s="5" t="s">
        <v>4798</v>
      </c>
      <c r="D1601" s="5" t="s">
        <v>4799</v>
      </c>
      <c r="E1601" s="4" t="s">
        <v>478</v>
      </c>
    </row>
    <row r="1602" ht="26.25" customHeight="true" spans="1:5">
      <c r="A1602" s="4">
        <v>1599</v>
      </c>
      <c r="B1602" s="5" t="s">
        <v>4800</v>
      </c>
      <c r="C1602" s="5" t="s">
        <v>4801</v>
      </c>
      <c r="D1602" s="5" t="s">
        <v>4802</v>
      </c>
      <c r="E1602" s="4" t="s">
        <v>478</v>
      </c>
    </row>
    <row r="1603" ht="26.25" customHeight="true" spans="1:5">
      <c r="A1603" s="4">
        <v>1600</v>
      </c>
      <c r="B1603" s="5" t="s">
        <v>4803</v>
      </c>
      <c r="C1603" s="5" t="s">
        <v>4804</v>
      </c>
      <c r="D1603" s="5" t="s">
        <v>4805</v>
      </c>
      <c r="E1603" s="4" t="s">
        <v>478</v>
      </c>
    </row>
    <row r="1604" ht="26.25" customHeight="true" spans="1:5">
      <c r="A1604" s="4">
        <v>1601</v>
      </c>
      <c r="B1604" s="5" t="s">
        <v>4806</v>
      </c>
      <c r="C1604" s="5" t="s">
        <v>4807</v>
      </c>
      <c r="D1604" s="5" t="s">
        <v>4808</v>
      </c>
      <c r="E1604" s="4" t="s">
        <v>478</v>
      </c>
    </row>
    <row r="1605" ht="26.25" customHeight="true" spans="1:5">
      <c r="A1605" s="4">
        <v>1602</v>
      </c>
      <c r="B1605" s="5" t="s">
        <v>4809</v>
      </c>
      <c r="C1605" s="5" t="s">
        <v>4810</v>
      </c>
      <c r="D1605" s="5" t="s">
        <v>4811</v>
      </c>
      <c r="E1605" s="4" t="s">
        <v>478</v>
      </c>
    </row>
    <row r="1606" ht="26.25" customHeight="true" spans="1:5">
      <c r="A1606" s="4">
        <v>1603</v>
      </c>
      <c r="B1606" s="5" t="s">
        <v>4812</v>
      </c>
      <c r="C1606" s="5" t="s">
        <v>4813</v>
      </c>
      <c r="D1606" s="5" t="s">
        <v>4814</v>
      </c>
      <c r="E1606" s="4" t="s">
        <v>478</v>
      </c>
    </row>
    <row r="1607" ht="26.25" customHeight="true" spans="1:5">
      <c r="A1607" s="4">
        <v>1604</v>
      </c>
      <c r="B1607" s="5" t="s">
        <v>4815</v>
      </c>
      <c r="C1607" s="5" t="s">
        <v>4816</v>
      </c>
      <c r="D1607" s="5" t="s">
        <v>4817</v>
      </c>
      <c r="E1607" s="4" t="s">
        <v>478</v>
      </c>
    </row>
    <row r="1608" ht="26.25" customHeight="true" spans="1:5">
      <c r="A1608" s="4">
        <v>1605</v>
      </c>
      <c r="B1608" s="5" t="s">
        <v>4818</v>
      </c>
      <c r="C1608" s="5" t="s">
        <v>4819</v>
      </c>
      <c r="D1608" s="5" t="s">
        <v>4820</v>
      </c>
      <c r="E1608" s="4" t="s">
        <v>478</v>
      </c>
    </row>
    <row r="1609" ht="26.25" customHeight="true" spans="1:5">
      <c r="A1609" s="4">
        <v>1606</v>
      </c>
      <c r="B1609" s="5" t="s">
        <v>4821</v>
      </c>
      <c r="C1609" s="5" t="s">
        <v>4822</v>
      </c>
      <c r="D1609" s="5" t="s">
        <v>3854</v>
      </c>
      <c r="E1609" s="4" t="s">
        <v>478</v>
      </c>
    </row>
    <row r="1610" ht="26.25" customHeight="true" spans="1:5">
      <c r="A1610" s="4">
        <v>1607</v>
      </c>
      <c r="B1610" s="5" t="s">
        <v>4823</v>
      </c>
      <c r="C1610" s="5" t="s">
        <v>4824</v>
      </c>
      <c r="D1610" s="5" t="s">
        <v>4825</v>
      </c>
      <c r="E1610" s="4" t="s">
        <v>478</v>
      </c>
    </row>
    <row r="1611" ht="26.25" customHeight="true" spans="1:5">
      <c r="A1611" s="4">
        <v>1608</v>
      </c>
      <c r="B1611" s="5" t="s">
        <v>4826</v>
      </c>
      <c r="C1611" s="5" t="s">
        <v>4827</v>
      </c>
      <c r="D1611" s="5" t="s">
        <v>4828</v>
      </c>
      <c r="E1611" s="4" t="s">
        <v>478</v>
      </c>
    </row>
    <row r="1612" ht="26.25" customHeight="true" spans="1:5">
      <c r="A1612" s="4">
        <v>1609</v>
      </c>
      <c r="B1612" s="5" t="s">
        <v>4829</v>
      </c>
      <c r="C1612" s="5" t="s">
        <v>4830</v>
      </c>
      <c r="D1612" s="5" t="s">
        <v>4831</v>
      </c>
      <c r="E1612" s="4" t="s">
        <v>478</v>
      </c>
    </row>
    <row r="1613" ht="26.25" customHeight="true" spans="1:5">
      <c r="A1613" s="4">
        <v>1610</v>
      </c>
      <c r="B1613" s="5" t="s">
        <v>4832</v>
      </c>
      <c r="C1613" s="5" t="s">
        <v>4833</v>
      </c>
      <c r="D1613" s="5" t="s">
        <v>4834</v>
      </c>
      <c r="E1613" s="4" t="s">
        <v>478</v>
      </c>
    </row>
    <row r="1614" ht="26.25" customHeight="true" spans="1:5">
      <c r="A1614" s="4">
        <v>1611</v>
      </c>
      <c r="B1614" s="5" t="s">
        <v>4835</v>
      </c>
      <c r="C1614" s="5" t="s">
        <v>4836</v>
      </c>
      <c r="D1614" s="5" t="s">
        <v>4837</v>
      </c>
      <c r="E1614" s="4" t="s">
        <v>478</v>
      </c>
    </row>
    <row r="1615" ht="26.25" customHeight="true" spans="1:5">
      <c r="A1615" s="4">
        <v>1612</v>
      </c>
      <c r="B1615" s="5" t="s">
        <v>4838</v>
      </c>
      <c r="C1615" s="5" t="s">
        <v>4839</v>
      </c>
      <c r="D1615" s="5" t="s">
        <v>4840</v>
      </c>
      <c r="E1615" s="4" t="s">
        <v>478</v>
      </c>
    </row>
    <row r="1616" ht="26.25" customHeight="true" spans="1:5">
      <c r="A1616" s="4">
        <v>1613</v>
      </c>
      <c r="B1616" s="5" t="s">
        <v>4841</v>
      </c>
      <c r="C1616" s="5" t="s">
        <v>4842</v>
      </c>
      <c r="D1616" s="5" t="s">
        <v>4843</v>
      </c>
      <c r="E1616" s="4" t="s">
        <v>478</v>
      </c>
    </row>
    <row r="1617" ht="26.25" customHeight="true" spans="1:5">
      <c r="A1617" s="4">
        <v>1614</v>
      </c>
      <c r="B1617" s="5" t="s">
        <v>4844</v>
      </c>
      <c r="C1617" s="5" t="s">
        <v>4845</v>
      </c>
      <c r="D1617" s="5" t="s">
        <v>4846</v>
      </c>
      <c r="E1617" s="4" t="s">
        <v>478</v>
      </c>
    </row>
    <row r="1618" ht="26.25" customHeight="true" spans="1:5">
      <c r="A1618" s="4">
        <v>1615</v>
      </c>
      <c r="B1618" s="5" t="s">
        <v>4847</v>
      </c>
      <c r="C1618" s="5" t="s">
        <v>4848</v>
      </c>
      <c r="D1618" s="5" t="s">
        <v>4849</v>
      </c>
      <c r="E1618" s="4" t="s">
        <v>478</v>
      </c>
    </row>
    <row r="1619" ht="26.25" customHeight="true" spans="1:5">
      <c r="A1619" s="4">
        <v>1616</v>
      </c>
      <c r="B1619" s="5" t="s">
        <v>4850</v>
      </c>
      <c r="C1619" s="5" t="s">
        <v>4851</v>
      </c>
      <c r="D1619" s="5" t="s">
        <v>4852</v>
      </c>
      <c r="E1619" s="4" t="s">
        <v>478</v>
      </c>
    </row>
    <row r="1620" ht="26.25" customHeight="true" spans="1:5">
      <c r="A1620" s="4">
        <v>1617</v>
      </c>
      <c r="B1620" s="5" t="s">
        <v>4853</v>
      </c>
      <c r="C1620" s="5" t="s">
        <v>4854</v>
      </c>
      <c r="D1620" s="5" t="s">
        <v>4843</v>
      </c>
      <c r="E1620" s="4" t="s">
        <v>478</v>
      </c>
    </row>
    <row r="1621" ht="26.25" customHeight="true" spans="1:5">
      <c r="A1621" s="4">
        <v>1618</v>
      </c>
      <c r="B1621" s="5" t="s">
        <v>4855</v>
      </c>
      <c r="C1621" s="5" t="s">
        <v>4856</v>
      </c>
      <c r="D1621" s="5" t="s">
        <v>4857</v>
      </c>
      <c r="E1621" s="4" t="s">
        <v>478</v>
      </c>
    </row>
    <row r="1622" ht="26.25" customHeight="true" spans="1:5">
      <c r="A1622" s="4">
        <v>1619</v>
      </c>
      <c r="B1622" s="5" t="s">
        <v>4858</v>
      </c>
      <c r="C1622" s="5" t="s">
        <v>4859</v>
      </c>
      <c r="D1622" s="5" t="s">
        <v>4860</v>
      </c>
      <c r="E1622" s="4" t="s">
        <v>478</v>
      </c>
    </row>
    <row r="1623" ht="26.25" customHeight="true" spans="1:5">
      <c r="A1623" s="4">
        <v>1620</v>
      </c>
      <c r="B1623" s="5" t="s">
        <v>4861</v>
      </c>
      <c r="C1623" s="5" t="s">
        <v>4862</v>
      </c>
      <c r="D1623" s="5" t="s">
        <v>4863</v>
      </c>
      <c r="E1623" s="4" t="s">
        <v>478</v>
      </c>
    </row>
    <row r="1624" ht="26.25" customHeight="true" spans="1:5">
      <c r="A1624" s="4">
        <v>1621</v>
      </c>
      <c r="B1624" s="5" t="s">
        <v>4864</v>
      </c>
      <c r="C1624" s="5" t="s">
        <v>4865</v>
      </c>
      <c r="D1624" s="5" t="s">
        <v>4863</v>
      </c>
      <c r="E1624" s="4" t="s">
        <v>478</v>
      </c>
    </row>
    <row r="1625" ht="26.25" customHeight="true" spans="1:5">
      <c r="A1625" s="4">
        <v>1622</v>
      </c>
      <c r="B1625" s="5" t="s">
        <v>4866</v>
      </c>
      <c r="C1625" s="5" t="s">
        <v>4867</v>
      </c>
      <c r="D1625" s="5" t="s">
        <v>4868</v>
      </c>
      <c r="E1625" s="4" t="s">
        <v>478</v>
      </c>
    </row>
    <row r="1626" ht="26.25" customHeight="true" spans="1:5">
      <c r="A1626" s="4">
        <v>1623</v>
      </c>
      <c r="B1626" s="5" t="s">
        <v>4869</v>
      </c>
      <c r="C1626" s="5" t="s">
        <v>4870</v>
      </c>
      <c r="D1626" s="5" t="s">
        <v>4871</v>
      </c>
      <c r="E1626" s="4" t="s">
        <v>478</v>
      </c>
    </row>
    <row r="1627" ht="26.25" customHeight="true" spans="1:5">
      <c r="A1627" s="4">
        <v>1624</v>
      </c>
      <c r="B1627" s="5" t="s">
        <v>4872</v>
      </c>
      <c r="C1627" s="5" t="s">
        <v>4873</v>
      </c>
      <c r="D1627" s="5" t="s">
        <v>4874</v>
      </c>
      <c r="E1627" s="4" t="s">
        <v>478</v>
      </c>
    </row>
    <row r="1628" ht="26.25" customHeight="true" spans="1:5">
      <c r="A1628" s="4">
        <v>1625</v>
      </c>
      <c r="B1628" s="5" t="s">
        <v>4875</v>
      </c>
      <c r="C1628" s="5" t="s">
        <v>4876</v>
      </c>
      <c r="D1628" s="5" t="s">
        <v>4877</v>
      </c>
      <c r="E1628" s="4" t="s">
        <v>478</v>
      </c>
    </row>
    <row r="1629" ht="26.25" customHeight="true" spans="1:5">
      <c r="A1629" s="4">
        <v>1626</v>
      </c>
      <c r="B1629" s="5" t="s">
        <v>4878</v>
      </c>
      <c r="C1629" s="5" t="s">
        <v>4879</v>
      </c>
      <c r="D1629" s="5" t="s">
        <v>4880</v>
      </c>
      <c r="E1629" s="4" t="s">
        <v>478</v>
      </c>
    </row>
    <row r="1630" ht="26.25" customHeight="true" spans="1:5">
      <c r="A1630" s="4">
        <v>1627</v>
      </c>
      <c r="B1630" s="5" t="s">
        <v>4881</v>
      </c>
      <c r="C1630" s="5" t="s">
        <v>4882</v>
      </c>
      <c r="D1630" s="5" t="s">
        <v>4883</v>
      </c>
      <c r="E1630" s="4" t="s">
        <v>478</v>
      </c>
    </row>
    <row r="1631" ht="26.25" customHeight="true" spans="1:5">
      <c r="A1631" s="4">
        <v>1628</v>
      </c>
      <c r="B1631" s="5" t="s">
        <v>4884</v>
      </c>
      <c r="C1631" s="5" t="s">
        <v>4885</v>
      </c>
      <c r="D1631" s="5" t="s">
        <v>3809</v>
      </c>
      <c r="E1631" s="4" t="s">
        <v>478</v>
      </c>
    </row>
    <row r="1632" ht="26.25" customHeight="true" spans="1:5">
      <c r="A1632" s="4">
        <v>1629</v>
      </c>
      <c r="B1632" s="5" t="s">
        <v>4886</v>
      </c>
      <c r="C1632" s="5" t="s">
        <v>4887</v>
      </c>
      <c r="D1632" s="5" t="s">
        <v>4888</v>
      </c>
      <c r="E1632" s="4" t="s">
        <v>478</v>
      </c>
    </row>
    <row r="1633" ht="26.25" customHeight="true" spans="1:5">
      <c r="A1633" s="4">
        <v>1630</v>
      </c>
      <c r="B1633" s="5" t="s">
        <v>4889</v>
      </c>
      <c r="C1633" s="5" t="s">
        <v>4890</v>
      </c>
      <c r="D1633" s="5" t="s">
        <v>4117</v>
      </c>
      <c r="E1633" s="4" t="s">
        <v>478</v>
      </c>
    </row>
    <row r="1634" ht="26.25" customHeight="true" spans="1:5">
      <c r="A1634" s="4">
        <v>1631</v>
      </c>
      <c r="B1634" s="5" t="s">
        <v>4891</v>
      </c>
      <c r="C1634" s="5" t="s">
        <v>4892</v>
      </c>
      <c r="D1634" s="5" t="s">
        <v>349</v>
      </c>
      <c r="E1634" s="4" t="s">
        <v>478</v>
      </c>
    </row>
    <row r="1635" ht="26.25" customHeight="true" spans="1:5">
      <c r="A1635" s="4">
        <v>1632</v>
      </c>
      <c r="B1635" s="5" t="s">
        <v>4893</v>
      </c>
      <c r="C1635" s="5" t="s">
        <v>4894</v>
      </c>
      <c r="D1635" s="5" t="s">
        <v>4895</v>
      </c>
      <c r="E1635" s="4" t="s">
        <v>478</v>
      </c>
    </row>
    <row r="1636" ht="26.25" customHeight="true" spans="1:5">
      <c r="A1636" s="4">
        <v>1633</v>
      </c>
      <c r="B1636" s="5" t="s">
        <v>4896</v>
      </c>
      <c r="C1636" s="5" t="s">
        <v>4897</v>
      </c>
      <c r="D1636" s="5" t="s">
        <v>4898</v>
      </c>
      <c r="E1636" s="4" t="s">
        <v>478</v>
      </c>
    </row>
    <row r="1637" ht="26.25" customHeight="true" spans="1:5">
      <c r="A1637" s="4">
        <v>1634</v>
      </c>
      <c r="B1637" s="5" t="s">
        <v>4899</v>
      </c>
      <c r="C1637" s="5" t="s">
        <v>4900</v>
      </c>
      <c r="D1637" s="5" t="s">
        <v>4901</v>
      </c>
      <c r="E1637" s="4" t="s">
        <v>478</v>
      </c>
    </row>
    <row r="1638" ht="26.25" customHeight="true" spans="1:5">
      <c r="A1638" s="4">
        <v>1635</v>
      </c>
      <c r="B1638" s="5" t="s">
        <v>4902</v>
      </c>
      <c r="C1638" s="5" t="s">
        <v>4903</v>
      </c>
      <c r="D1638" s="5" t="s">
        <v>352</v>
      </c>
      <c r="E1638" s="4" t="s">
        <v>478</v>
      </c>
    </row>
    <row r="1639" ht="26.25" customHeight="true" spans="1:5">
      <c r="A1639" s="4">
        <v>1636</v>
      </c>
      <c r="B1639" s="5" t="s">
        <v>4904</v>
      </c>
      <c r="C1639" s="5" t="s">
        <v>4905</v>
      </c>
      <c r="D1639" s="5" t="s">
        <v>4906</v>
      </c>
      <c r="E1639" s="4" t="s">
        <v>478</v>
      </c>
    </row>
    <row r="1640" ht="26.25" customHeight="true" spans="1:5">
      <c r="A1640" s="4">
        <v>1637</v>
      </c>
      <c r="B1640" s="5" t="s">
        <v>4907</v>
      </c>
      <c r="C1640" s="5" t="s">
        <v>4908</v>
      </c>
      <c r="D1640" s="5" t="s">
        <v>232</v>
      </c>
      <c r="E1640" s="4" t="s">
        <v>478</v>
      </c>
    </row>
    <row r="1641" ht="26.25" customHeight="true" spans="1:5">
      <c r="A1641" s="4">
        <v>1638</v>
      </c>
      <c r="B1641" s="5" t="s">
        <v>4909</v>
      </c>
      <c r="C1641" s="5" t="s">
        <v>4910</v>
      </c>
      <c r="D1641" s="5" t="s">
        <v>4911</v>
      </c>
      <c r="E1641" s="4" t="s">
        <v>478</v>
      </c>
    </row>
    <row r="1642" ht="26.25" customHeight="true" spans="1:5">
      <c r="A1642" s="4">
        <v>1639</v>
      </c>
      <c r="B1642" s="5" t="s">
        <v>4912</v>
      </c>
      <c r="C1642" s="5" t="s">
        <v>4913</v>
      </c>
      <c r="D1642" s="5" t="s">
        <v>4117</v>
      </c>
      <c r="E1642" s="4" t="s">
        <v>478</v>
      </c>
    </row>
    <row r="1643" ht="26.25" customHeight="true" spans="1:5">
      <c r="A1643" s="4">
        <v>1640</v>
      </c>
      <c r="B1643" s="5" t="s">
        <v>4914</v>
      </c>
      <c r="C1643" s="5" t="s">
        <v>4915</v>
      </c>
      <c r="D1643" s="5" t="s">
        <v>352</v>
      </c>
      <c r="E1643" s="4" t="s">
        <v>478</v>
      </c>
    </row>
    <row r="1644" ht="26.25" customHeight="true" spans="1:5">
      <c r="A1644" s="4">
        <v>1641</v>
      </c>
      <c r="B1644" s="5" t="s">
        <v>4916</v>
      </c>
      <c r="C1644" s="5" t="s">
        <v>4917</v>
      </c>
      <c r="D1644" s="5" t="s">
        <v>4918</v>
      </c>
      <c r="E1644" s="4" t="s">
        <v>478</v>
      </c>
    </row>
    <row r="1645" ht="26.25" customHeight="true" spans="1:5">
      <c r="A1645" s="4">
        <v>1642</v>
      </c>
      <c r="B1645" s="5" t="s">
        <v>4919</v>
      </c>
      <c r="C1645" s="5" t="s">
        <v>4920</v>
      </c>
      <c r="D1645" s="5" t="s">
        <v>3857</v>
      </c>
      <c r="E1645" s="4" t="s">
        <v>478</v>
      </c>
    </row>
    <row r="1646" ht="26.25" customHeight="true" spans="1:5">
      <c r="A1646" s="4">
        <v>1643</v>
      </c>
      <c r="B1646" s="5" t="s">
        <v>4921</v>
      </c>
      <c r="C1646" s="5" t="s">
        <v>4922</v>
      </c>
      <c r="D1646" s="5" t="s">
        <v>4923</v>
      </c>
      <c r="E1646" s="4" t="s">
        <v>478</v>
      </c>
    </row>
    <row r="1647" ht="26.25" customHeight="true" spans="1:5">
      <c r="A1647" s="4">
        <v>1644</v>
      </c>
      <c r="B1647" s="5" t="s">
        <v>4924</v>
      </c>
      <c r="C1647" s="5" t="s">
        <v>4925</v>
      </c>
      <c r="D1647" s="5" t="s">
        <v>4926</v>
      </c>
      <c r="E1647" s="4" t="s">
        <v>478</v>
      </c>
    </row>
    <row r="1648" ht="26.25" customHeight="true" spans="1:5">
      <c r="A1648" s="4">
        <v>1645</v>
      </c>
      <c r="B1648" s="5" t="s">
        <v>4927</v>
      </c>
      <c r="C1648" s="5" t="s">
        <v>4928</v>
      </c>
      <c r="D1648" s="5" t="s">
        <v>4929</v>
      </c>
      <c r="E1648" s="4" t="s">
        <v>478</v>
      </c>
    </row>
    <row r="1649" ht="26.25" customHeight="true" spans="1:5">
      <c r="A1649" s="4">
        <v>1646</v>
      </c>
      <c r="B1649" s="5" t="s">
        <v>4930</v>
      </c>
      <c r="C1649" s="5" t="s">
        <v>4931</v>
      </c>
      <c r="D1649" s="5" t="s">
        <v>4023</v>
      </c>
      <c r="E1649" s="4" t="s">
        <v>478</v>
      </c>
    </row>
    <row r="1650" ht="26.25" customHeight="true" spans="1:5">
      <c r="A1650" s="4">
        <v>1647</v>
      </c>
      <c r="B1650" s="5" t="s">
        <v>4932</v>
      </c>
      <c r="C1650" s="5" t="s">
        <v>4933</v>
      </c>
      <c r="D1650" s="5" t="s">
        <v>349</v>
      </c>
      <c r="E1650" s="4" t="s">
        <v>478</v>
      </c>
    </row>
    <row r="1651" ht="26.25" customHeight="true" spans="1:5">
      <c r="A1651" s="4">
        <v>1648</v>
      </c>
      <c r="B1651" s="5" t="s">
        <v>4934</v>
      </c>
      <c r="C1651" s="5" t="s">
        <v>4935</v>
      </c>
      <c r="D1651" s="5" t="s">
        <v>4936</v>
      </c>
      <c r="E1651" s="4" t="s">
        <v>478</v>
      </c>
    </row>
    <row r="1652" ht="26.25" customHeight="true" spans="1:5">
      <c r="A1652" s="4">
        <v>1649</v>
      </c>
      <c r="B1652" s="5" t="s">
        <v>4937</v>
      </c>
      <c r="C1652" s="5" t="s">
        <v>4938</v>
      </c>
      <c r="D1652" s="5" t="s">
        <v>4939</v>
      </c>
      <c r="E1652" s="4" t="s">
        <v>478</v>
      </c>
    </row>
    <row r="1653" ht="26.25" customHeight="true" spans="1:5">
      <c r="A1653" s="4">
        <v>1650</v>
      </c>
      <c r="B1653" s="5" t="s">
        <v>4940</v>
      </c>
      <c r="C1653" s="5" t="s">
        <v>4941</v>
      </c>
      <c r="D1653" s="5" t="s">
        <v>4942</v>
      </c>
      <c r="E1653" s="4" t="s">
        <v>478</v>
      </c>
    </row>
    <row r="1654" ht="26.25" customHeight="true" spans="1:5">
      <c r="A1654" s="4">
        <v>1651</v>
      </c>
      <c r="B1654" s="5" t="s">
        <v>4943</v>
      </c>
      <c r="C1654" s="5" t="s">
        <v>4944</v>
      </c>
      <c r="D1654" s="5" t="s">
        <v>4945</v>
      </c>
      <c r="E1654" s="4" t="s">
        <v>478</v>
      </c>
    </row>
    <row r="1655" ht="26.25" customHeight="true" spans="1:5">
      <c r="A1655" s="4">
        <v>1652</v>
      </c>
      <c r="B1655" s="5" t="s">
        <v>4946</v>
      </c>
      <c r="C1655" s="5" t="s">
        <v>4947</v>
      </c>
      <c r="D1655" s="5" t="s">
        <v>4948</v>
      </c>
      <c r="E1655" s="4" t="s">
        <v>478</v>
      </c>
    </row>
    <row r="1656" ht="26.25" customHeight="true" spans="1:5">
      <c r="A1656" s="4">
        <v>1653</v>
      </c>
      <c r="B1656" s="5" t="s">
        <v>4949</v>
      </c>
      <c r="C1656" s="5" t="s">
        <v>4950</v>
      </c>
      <c r="D1656" s="5" t="s">
        <v>4951</v>
      </c>
      <c r="E1656" s="4" t="s">
        <v>478</v>
      </c>
    </row>
    <row r="1657" ht="26.25" customHeight="true" spans="1:5">
      <c r="A1657" s="4">
        <v>1654</v>
      </c>
      <c r="B1657" s="5" t="s">
        <v>4952</v>
      </c>
      <c r="C1657" s="5" t="s">
        <v>4953</v>
      </c>
      <c r="D1657" s="5" t="s">
        <v>4954</v>
      </c>
      <c r="E1657" s="4" t="s">
        <v>478</v>
      </c>
    </row>
    <row r="1658" ht="26.25" customHeight="true" spans="1:5">
      <c r="A1658" s="4">
        <v>1655</v>
      </c>
      <c r="B1658" s="5" t="s">
        <v>4955</v>
      </c>
      <c r="C1658" s="5" t="s">
        <v>4956</v>
      </c>
      <c r="D1658" s="5" t="s">
        <v>4957</v>
      </c>
      <c r="E1658" s="4" t="s">
        <v>478</v>
      </c>
    </row>
    <row r="1659" ht="26.25" customHeight="true" spans="1:5">
      <c r="A1659" s="4">
        <v>1656</v>
      </c>
      <c r="B1659" s="5" t="s">
        <v>4958</v>
      </c>
      <c r="C1659" s="5" t="s">
        <v>4959</v>
      </c>
      <c r="D1659" s="5" t="s">
        <v>4960</v>
      </c>
      <c r="E1659" s="4" t="s">
        <v>478</v>
      </c>
    </row>
    <row r="1660" ht="26.25" customHeight="true" spans="1:5">
      <c r="A1660" s="4">
        <v>1657</v>
      </c>
      <c r="B1660" s="5" t="s">
        <v>4961</v>
      </c>
      <c r="C1660" s="5" t="s">
        <v>4962</v>
      </c>
      <c r="D1660" s="5" t="s">
        <v>4963</v>
      </c>
      <c r="E1660" s="4" t="s">
        <v>478</v>
      </c>
    </row>
    <row r="1661" ht="26.25" customHeight="true" spans="1:5">
      <c r="A1661" s="4">
        <v>1658</v>
      </c>
      <c r="B1661" s="5" t="s">
        <v>4964</v>
      </c>
      <c r="C1661" s="5" t="s">
        <v>4965</v>
      </c>
      <c r="D1661" s="5" t="s">
        <v>4966</v>
      </c>
      <c r="E1661" s="4" t="s">
        <v>478</v>
      </c>
    </row>
    <row r="1662" ht="26.25" customHeight="true" spans="1:5">
      <c r="A1662" s="4">
        <v>1659</v>
      </c>
      <c r="B1662" s="5" t="s">
        <v>4967</v>
      </c>
      <c r="C1662" s="5" t="s">
        <v>4968</v>
      </c>
      <c r="D1662" s="5" t="s">
        <v>4969</v>
      </c>
      <c r="E1662" s="4" t="s">
        <v>478</v>
      </c>
    </row>
    <row r="1663" ht="26.25" customHeight="true" spans="1:5">
      <c r="A1663" s="4">
        <v>1660</v>
      </c>
      <c r="B1663" s="5" t="s">
        <v>4970</v>
      </c>
      <c r="C1663" s="5" t="s">
        <v>4971</v>
      </c>
      <c r="D1663" s="5" t="s">
        <v>4972</v>
      </c>
      <c r="E1663" s="4" t="s">
        <v>478</v>
      </c>
    </row>
    <row r="1664" ht="26.25" customHeight="true" spans="1:5">
      <c r="A1664" s="4">
        <v>1661</v>
      </c>
      <c r="B1664" s="5" t="s">
        <v>4973</v>
      </c>
      <c r="C1664" s="5" t="s">
        <v>4974</v>
      </c>
      <c r="D1664" s="5" t="s">
        <v>4975</v>
      </c>
      <c r="E1664" s="4" t="s">
        <v>478</v>
      </c>
    </row>
    <row r="1665" ht="26.25" customHeight="true" spans="1:5">
      <c r="A1665" s="4">
        <v>1662</v>
      </c>
      <c r="B1665" s="5" t="s">
        <v>4976</v>
      </c>
      <c r="C1665" s="5" t="s">
        <v>4977</v>
      </c>
      <c r="D1665" s="5" t="s">
        <v>4978</v>
      </c>
      <c r="E1665" s="4" t="s">
        <v>478</v>
      </c>
    </row>
    <row r="1666" ht="26.25" customHeight="true" spans="1:5">
      <c r="A1666" s="4">
        <v>1663</v>
      </c>
      <c r="B1666" s="5" t="s">
        <v>4979</v>
      </c>
      <c r="C1666" s="5" t="s">
        <v>4980</v>
      </c>
      <c r="D1666" s="5" t="s">
        <v>4975</v>
      </c>
      <c r="E1666" s="4" t="s">
        <v>478</v>
      </c>
    </row>
    <row r="1667" ht="26.25" customHeight="true" spans="1:5">
      <c r="A1667" s="4">
        <v>1664</v>
      </c>
      <c r="B1667" s="5" t="s">
        <v>4981</v>
      </c>
      <c r="C1667" s="5" t="s">
        <v>4982</v>
      </c>
      <c r="D1667" s="5" t="s">
        <v>4983</v>
      </c>
      <c r="E1667" s="4" t="s">
        <v>478</v>
      </c>
    </row>
    <row r="1668" ht="26.25" customHeight="true" spans="1:5">
      <c r="A1668" s="4">
        <v>1665</v>
      </c>
      <c r="B1668" s="5" t="s">
        <v>4984</v>
      </c>
      <c r="C1668" s="5" t="s">
        <v>4985</v>
      </c>
      <c r="D1668" s="5" t="s">
        <v>121</v>
      </c>
      <c r="E1668" s="4" t="s">
        <v>478</v>
      </c>
    </row>
    <row r="1669" ht="26.25" customHeight="true" spans="1:5">
      <c r="A1669" s="4">
        <v>1666</v>
      </c>
      <c r="B1669" s="5" t="s">
        <v>4986</v>
      </c>
      <c r="C1669" s="5" t="s">
        <v>4987</v>
      </c>
      <c r="D1669" s="5" t="s">
        <v>4557</v>
      </c>
      <c r="E1669" s="4" t="s">
        <v>478</v>
      </c>
    </row>
    <row r="1670" ht="26.25" customHeight="true" spans="1:5">
      <c r="A1670" s="4">
        <v>1667</v>
      </c>
      <c r="B1670" s="5" t="s">
        <v>4988</v>
      </c>
      <c r="C1670" s="5" t="s">
        <v>4989</v>
      </c>
      <c r="D1670" s="5" t="s">
        <v>4990</v>
      </c>
      <c r="E1670" s="4" t="s">
        <v>478</v>
      </c>
    </row>
    <row r="1671" ht="26.25" customHeight="true" spans="1:5">
      <c r="A1671" s="4">
        <v>1668</v>
      </c>
      <c r="B1671" s="5" t="s">
        <v>4991</v>
      </c>
      <c r="C1671" s="5" t="s">
        <v>4992</v>
      </c>
      <c r="D1671" s="5" t="s">
        <v>4990</v>
      </c>
      <c r="E1671" s="4" t="s">
        <v>478</v>
      </c>
    </row>
    <row r="1672" ht="26.25" customHeight="true" spans="1:5">
      <c r="A1672" s="4">
        <v>1669</v>
      </c>
      <c r="B1672" s="5" t="s">
        <v>4993</v>
      </c>
      <c r="C1672" s="5" t="s">
        <v>4994</v>
      </c>
      <c r="D1672" s="5" t="s">
        <v>4995</v>
      </c>
      <c r="E1672" s="4" t="s">
        <v>478</v>
      </c>
    </row>
    <row r="1673" ht="26.25" customHeight="true" spans="1:5">
      <c r="A1673" s="4">
        <v>1670</v>
      </c>
      <c r="B1673" s="5" t="s">
        <v>4996</v>
      </c>
      <c r="C1673" s="5" t="s">
        <v>4997</v>
      </c>
      <c r="D1673" s="5" t="s">
        <v>4990</v>
      </c>
      <c r="E1673" s="4" t="s">
        <v>478</v>
      </c>
    </row>
    <row r="1674" ht="26.25" customHeight="true" spans="1:5">
      <c r="A1674" s="4">
        <v>1671</v>
      </c>
      <c r="B1674" s="5" t="s">
        <v>4998</v>
      </c>
      <c r="C1674" s="5" t="s">
        <v>4999</v>
      </c>
      <c r="D1674" s="5" t="s">
        <v>121</v>
      </c>
      <c r="E1674" s="4" t="s">
        <v>478</v>
      </c>
    </row>
    <row r="1675" ht="26.25" customHeight="true" spans="1:5">
      <c r="A1675" s="4">
        <v>1672</v>
      </c>
      <c r="B1675" s="5" t="s">
        <v>5000</v>
      </c>
      <c r="C1675" s="5" t="s">
        <v>5001</v>
      </c>
      <c r="D1675" s="5" t="s">
        <v>4978</v>
      </c>
      <c r="E1675" s="4" t="s">
        <v>478</v>
      </c>
    </row>
    <row r="1676" ht="26.25" customHeight="true" spans="1:5">
      <c r="A1676" s="4">
        <v>1673</v>
      </c>
      <c r="B1676" s="5" t="s">
        <v>5002</v>
      </c>
      <c r="C1676" s="5" t="s">
        <v>5003</v>
      </c>
      <c r="D1676" s="5" t="s">
        <v>3789</v>
      </c>
      <c r="E1676" s="4" t="s">
        <v>478</v>
      </c>
    </row>
    <row r="1677" ht="26.25" customHeight="true" spans="1:5">
      <c r="A1677" s="4">
        <v>1674</v>
      </c>
      <c r="B1677" s="5" t="s">
        <v>5004</v>
      </c>
      <c r="C1677" s="5" t="s">
        <v>5005</v>
      </c>
      <c r="D1677" s="5" t="s">
        <v>5006</v>
      </c>
      <c r="E1677" s="4" t="s">
        <v>478</v>
      </c>
    </row>
    <row r="1678" ht="26.25" customHeight="true" spans="1:5">
      <c r="A1678" s="4">
        <v>1675</v>
      </c>
      <c r="B1678" s="5" t="s">
        <v>5007</v>
      </c>
      <c r="C1678" s="5" t="s">
        <v>5008</v>
      </c>
      <c r="D1678" s="5" t="s">
        <v>5009</v>
      </c>
      <c r="E1678" s="4" t="s">
        <v>478</v>
      </c>
    </row>
    <row r="1679" ht="26.25" customHeight="true" spans="1:5">
      <c r="A1679" s="4">
        <v>1676</v>
      </c>
      <c r="B1679" s="5" t="s">
        <v>5010</v>
      </c>
      <c r="C1679" s="5" t="s">
        <v>5011</v>
      </c>
      <c r="D1679" s="5" t="s">
        <v>5012</v>
      </c>
      <c r="E1679" s="4" t="s">
        <v>478</v>
      </c>
    </row>
    <row r="1680" ht="26.25" customHeight="true" spans="1:5">
      <c r="A1680" s="4">
        <v>1677</v>
      </c>
      <c r="B1680" s="5" t="s">
        <v>5013</v>
      </c>
      <c r="C1680" s="5" t="s">
        <v>5014</v>
      </c>
      <c r="D1680" s="5" t="s">
        <v>331</v>
      </c>
      <c r="E1680" s="4" t="s">
        <v>478</v>
      </c>
    </row>
    <row r="1681" ht="26.25" customHeight="true" spans="1:5">
      <c r="A1681" s="4">
        <v>1678</v>
      </c>
      <c r="B1681" s="5" t="s">
        <v>5015</v>
      </c>
      <c r="C1681" s="5" t="s">
        <v>5016</v>
      </c>
      <c r="D1681" s="5" t="s">
        <v>357</v>
      </c>
      <c r="E1681" s="4" t="s">
        <v>478</v>
      </c>
    </row>
    <row r="1682" ht="26.25" customHeight="true" spans="1:5">
      <c r="A1682" s="4">
        <v>1679</v>
      </c>
      <c r="B1682" s="5" t="s">
        <v>5017</v>
      </c>
      <c r="C1682" s="5" t="s">
        <v>5018</v>
      </c>
      <c r="D1682" s="5" t="s">
        <v>5019</v>
      </c>
      <c r="E1682" s="4" t="s">
        <v>478</v>
      </c>
    </row>
    <row r="1683" ht="26.25" customHeight="true" spans="1:5">
      <c r="A1683" s="4">
        <v>1680</v>
      </c>
      <c r="B1683" s="5" t="s">
        <v>5020</v>
      </c>
      <c r="C1683" s="5" t="s">
        <v>5021</v>
      </c>
      <c r="D1683" s="5" t="s">
        <v>5022</v>
      </c>
      <c r="E1683" s="4" t="s">
        <v>478</v>
      </c>
    </row>
    <row r="1684" ht="26.25" customHeight="true" spans="1:5">
      <c r="A1684" s="4">
        <v>1681</v>
      </c>
      <c r="B1684" s="5" t="s">
        <v>5023</v>
      </c>
      <c r="C1684" s="5" t="s">
        <v>5024</v>
      </c>
      <c r="D1684" s="5" t="s">
        <v>5025</v>
      </c>
      <c r="E1684" s="4" t="s">
        <v>478</v>
      </c>
    </row>
    <row r="1685" ht="26.25" customHeight="true" spans="1:5">
      <c r="A1685" s="4">
        <v>1682</v>
      </c>
      <c r="B1685" s="5" t="s">
        <v>5026</v>
      </c>
      <c r="C1685" s="5" t="s">
        <v>5027</v>
      </c>
      <c r="D1685" s="5" t="s">
        <v>5028</v>
      </c>
      <c r="E1685" s="4" t="s">
        <v>478</v>
      </c>
    </row>
    <row r="1686" ht="26.25" customHeight="true" spans="1:5">
      <c r="A1686" s="4">
        <v>1683</v>
      </c>
      <c r="B1686" s="5" t="s">
        <v>5029</v>
      </c>
      <c r="C1686" s="5" t="s">
        <v>5030</v>
      </c>
      <c r="D1686" s="5" t="s">
        <v>5031</v>
      </c>
      <c r="E1686" s="4" t="s">
        <v>478</v>
      </c>
    </row>
    <row r="1687" ht="26.25" customHeight="true" spans="1:5">
      <c r="A1687" s="4">
        <v>1684</v>
      </c>
      <c r="B1687" s="5" t="s">
        <v>5032</v>
      </c>
      <c r="C1687" s="5" t="s">
        <v>5033</v>
      </c>
      <c r="D1687" s="5" t="s">
        <v>5034</v>
      </c>
      <c r="E1687" s="4" t="s">
        <v>478</v>
      </c>
    </row>
    <row r="1688" ht="26.25" customHeight="true" spans="1:5">
      <c r="A1688" s="4">
        <v>1685</v>
      </c>
      <c r="B1688" s="5" t="s">
        <v>5035</v>
      </c>
      <c r="C1688" s="5" t="s">
        <v>5036</v>
      </c>
      <c r="D1688" s="5" t="s">
        <v>331</v>
      </c>
      <c r="E1688" s="4" t="s">
        <v>478</v>
      </c>
    </row>
    <row r="1689" ht="26.25" customHeight="true" spans="1:5">
      <c r="A1689" s="4">
        <v>1686</v>
      </c>
      <c r="B1689" s="5" t="s">
        <v>5037</v>
      </c>
      <c r="C1689" s="5" t="s">
        <v>5038</v>
      </c>
      <c r="D1689" s="5" t="s">
        <v>331</v>
      </c>
      <c r="E1689" s="4" t="s">
        <v>478</v>
      </c>
    </row>
    <row r="1690" ht="26.25" customHeight="true" spans="1:5">
      <c r="A1690" s="4">
        <v>1687</v>
      </c>
      <c r="B1690" s="5" t="s">
        <v>5039</v>
      </c>
      <c r="C1690" s="5" t="s">
        <v>5040</v>
      </c>
      <c r="D1690" s="5" t="s">
        <v>5041</v>
      </c>
      <c r="E1690" s="4" t="s">
        <v>478</v>
      </c>
    </row>
    <row r="1691" ht="26.25" customHeight="true" spans="1:5">
      <c r="A1691" s="4">
        <v>1688</v>
      </c>
      <c r="B1691" s="5" t="s">
        <v>5042</v>
      </c>
      <c r="C1691" s="5" t="s">
        <v>5043</v>
      </c>
      <c r="D1691" s="5" t="s">
        <v>331</v>
      </c>
      <c r="E1691" s="4" t="s">
        <v>478</v>
      </c>
    </row>
    <row r="1692" ht="26.25" customHeight="true" spans="1:5">
      <c r="A1692" s="4">
        <v>1689</v>
      </c>
      <c r="B1692" s="5" t="s">
        <v>5044</v>
      </c>
      <c r="C1692" s="5" t="s">
        <v>5045</v>
      </c>
      <c r="D1692" s="5" t="s">
        <v>331</v>
      </c>
      <c r="E1692" s="4" t="s">
        <v>478</v>
      </c>
    </row>
    <row r="1693" ht="26.25" customHeight="true" spans="1:5">
      <c r="A1693" s="4">
        <v>1690</v>
      </c>
      <c r="B1693" s="5" t="s">
        <v>5046</v>
      </c>
      <c r="C1693" s="5" t="s">
        <v>5047</v>
      </c>
      <c r="D1693" s="5" t="s">
        <v>5048</v>
      </c>
      <c r="E1693" s="4" t="s">
        <v>478</v>
      </c>
    </row>
    <row r="1694" ht="26.25" customHeight="true" spans="1:5">
      <c r="A1694" s="4">
        <v>1691</v>
      </c>
      <c r="B1694" s="5" t="s">
        <v>5049</v>
      </c>
      <c r="C1694" s="5" t="s">
        <v>5050</v>
      </c>
      <c r="D1694" s="5" t="s">
        <v>5051</v>
      </c>
      <c r="E1694" s="4" t="s">
        <v>478</v>
      </c>
    </row>
    <row r="1695" ht="26.25" customHeight="true" spans="1:5">
      <c r="A1695" s="4">
        <v>1692</v>
      </c>
      <c r="B1695" s="5" t="s">
        <v>5052</v>
      </c>
      <c r="C1695" s="5" t="s">
        <v>5053</v>
      </c>
      <c r="D1695" s="5" t="s">
        <v>5054</v>
      </c>
      <c r="E1695" s="4" t="s">
        <v>478</v>
      </c>
    </row>
    <row r="1696" ht="26.25" customHeight="true" spans="1:5">
      <c r="A1696" s="4">
        <v>1693</v>
      </c>
      <c r="B1696" s="5" t="s">
        <v>5055</v>
      </c>
      <c r="C1696" s="5" t="s">
        <v>5056</v>
      </c>
      <c r="D1696" s="5" t="s">
        <v>363</v>
      </c>
      <c r="E1696" s="4" t="s">
        <v>478</v>
      </c>
    </row>
    <row r="1697" ht="26.25" customHeight="true" spans="1:5">
      <c r="A1697" s="4">
        <v>1694</v>
      </c>
      <c r="B1697" s="5" t="s">
        <v>5057</v>
      </c>
      <c r="C1697" s="5" t="s">
        <v>5058</v>
      </c>
      <c r="D1697" s="5" t="s">
        <v>5059</v>
      </c>
      <c r="E1697" s="4" t="s">
        <v>478</v>
      </c>
    </row>
    <row r="1698" ht="26.25" customHeight="true" spans="1:5">
      <c r="A1698" s="4">
        <v>1695</v>
      </c>
      <c r="B1698" s="5" t="s">
        <v>5060</v>
      </c>
      <c r="C1698" s="5" t="s">
        <v>5061</v>
      </c>
      <c r="D1698" s="5" t="s">
        <v>3743</v>
      </c>
      <c r="E1698" s="4" t="s">
        <v>478</v>
      </c>
    </row>
    <row r="1699" ht="26.25" customHeight="true" spans="1:5">
      <c r="A1699" s="4">
        <v>1696</v>
      </c>
      <c r="B1699" s="5" t="s">
        <v>5062</v>
      </c>
      <c r="C1699" s="5" t="s">
        <v>5063</v>
      </c>
      <c r="D1699" s="5" t="s">
        <v>3740</v>
      </c>
      <c r="E1699" s="4" t="s">
        <v>478</v>
      </c>
    </row>
    <row r="1700" ht="26.25" customHeight="true" spans="1:5">
      <c r="A1700" s="4">
        <v>1697</v>
      </c>
      <c r="B1700" s="5" t="s">
        <v>5064</v>
      </c>
      <c r="C1700" s="5" t="s">
        <v>5065</v>
      </c>
      <c r="D1700" s="5" t="s">
        <v>5066</v>
      </c>
      <c r="E1700" s="4" t="s">
        <v>478</v>
      </c>
    </row>
    <row r="1701" ht="26.25" customHeight="true" spans="1:5">
      <c r="A1701" s="4">
        <v>1698</v>
      </c>
      <c r="B1701" s="5" t="s">
        <v>5067</v>
      </c>
      <c r="C1701" s="5" t="s">
        <v>5068</v>
      </c>
      <c r="D1701" s="5" t="s">
        <v>5069</v>
      </c>
      <c r="E1701" s="4" t="s">
        <v>478</v>
      </c>
    </row>
    <row r="1702" ht="26.25" customHeight="true" spans="1:5">
      <c r="A1702" s="4">
        <v>1699</v>
      </c>
      <c r="B1702" s="5" t="s">
        <v>5070</v>
      </c>
      <c r="C1702" s="5" t="s">
        <v>5071</v>
      </c>
      <c r="D1702" s="5" t="s">
        <v>363</v>
      </c>
      <c r="E1702" s="4" t="s">
        <v>478</v>
      </c>
    </row>
    <row r="1703" ht="26.25" customHeight="true" spans="1:5">
      <c r="A1703" s="4">
        <v>1700</v>
      </c>
      <c r="B1703" s="5" t="s">
        <v>5072</v>
      </c>
      <c r="C1703" s="5" t="s">
        <v>5073</v>
      </c>
      <c r="D1703" s="5" t="s">
        <v>5074</v>
      </c>
      <c r="E1703" s="4" t="s">
        <v>478</v>
      </c>
    </row>
    <row r="1704" ht="26.25" customHeight="true" spans="1:5">
      <c r="A1704" s="4">
        <v>1701</v>
      </c>
      <c r="B1704" s="5" t="s">
        <v>5075</v>
      </c>
      <c r="C1704" s="5" t="s">
        <v>5076</v>
      </c>
      <c r="D1704" s="5" t="s">
        <v>363</v>
      </c>
      <c r="E1704" s="4" t="s">
        <v>478</v>
      </c>
    </row>
    <row r="1705" ht="26.25" customHeight="true" spans="1:5">
      <c r="A1705" s="4">
        <v>1702</v>
      </c>
      <c r="B1705" s="5" t="s">
        <v>5077</v>
      </c>
      <c r="C1705" s="5" t="s">
        <v>5078</v>
      </c>
      <c r="D1705" s="5" t="s">
        <v>5079</v>
      </c>
      <c r="E1705" s="4" t="s">
        <v>478</v>
      </c>
    </row>
    <row r="1706" ht="26.25" customHeight="true" spans="1:5">
      <c r="A1706" s="4">
        <v>1703</v>
      </c>
      <c r="B1706" s="5" t="s">
        <v>5080</v>
      </c>
      <c r="C1706" s="5" t="s">
        <v>5081</v>
      </c>
      <c r="D1706" s="5" t="s">
        <v>372</v>
      </c>
      <c r="E1706" s="4" t="s">
        <v>478</v>
      </c>
    </row>
    <row r="1707" ht="26.25" customHeight="true" spans="1:5">
      <c r="A1707" s="4">
        <v>1704</v>
      </c>
      <c r="B1707" s="5" t="s">
        <v>5082</v>
      </c>
      <c r="C1707" s="5" t="s">
        <v>5083</v>
      </c>
      <c r="D1707" s="5" t="s">
        <v>5084</v>
      </c>
      <c r="E1707" s="4" t="s">
        <v>478</v>
      </c>
    </row>
    <row r="1708" ht="26.25" customHeight="true" spans="1:5">
      <c r="A1708" s="4">
        <v>1705</v>
      </c>
      <c r="B1708" s="5" t="s">
        <v>5085</v>
      </c>
      <c r="C1708" s="5" t="s">
        <v>5086</v>
      </c>
      <c r="D1708" s="5" t="s">
        <v>5087</v>
      </c>
      <c r="E1708" s="4" t="s">
        <v>478</v>
      </c>
    </row>
    <row r="1709" ht="26.25" customHeight="true" spans="1:5">
      <c r="A1709" s="4">
        <v>1706</v>
      </c>
      <c r="B1709" s="5" t="s">
        <v>5088</v>
      </c>
      <c r="C1709" s="5" t="s">
        <v>5089</v>
      </c>
      <c r="D1709" s="5" t="s">
        <v>5090</v>
      </c>
      <c r="E1709" s="4" t="s">
        <v>478</v>
      </c>
    </row>
    <row r="1710" ht="26.25" customHeight="true" spans="1:5">
      <c r="A1710" s="4">
        <v>1707</v>
      </c>
      <c r="B1710" s="5" t="s">
        <v>5091</v>
      </c>
      <c r="C1710" s="5" t="s">
        <v>5092</v>
      </c>
      <c r="D1710" s="5" t="s">
        <v>3583</v>
      </c>
      <c r="E1710" s="4" t="s">
        <v>478</v>
      </c>
    </row>
    <row r="1711" ht="26.25" customHeight="true" spans="1:5">
      <c r="A1711" s="4">
        <v>1708</v>
      </c>
      <c r="B1711" s="5" t="s">
        <v>5093</v>
      </c>
      <c r="C1711" s="5" t="s">
        <v>5094</v>
      </c>
      <c r="D1711" s="5" t="s">
        <v>5095</v>
      </c>
      <c r="E1711" s="4" t="s">
        <v>478</v>
      </c>
    </row>
    <row r="1712" ht="26.25" customHeight="true" spans="1:5">
      <c r="A1712" s="4">
        <v>1709</v>
      </c>
      <c r="B1712" s="5" t="s">
        <v>5096</v>
      </c>
      <c r="C1712" s="5" t="s">
        <v>5097</v>
      </c>
      <c r="D1712" s="5" t="s">
        <v>3933</v>
      </c>
      <c r="E1712" s="4" t="s">
        <v>478</v>
      </c>
    </row>
    <row r="1713" ht="26.25" customHeight="true" spans="1:5">
      <c r="A1713" s="4">
        <v>1710</v>
      </c>
      <c r="B1713" s="5" t="s">
        <v>5098</v>
      </c>
      <c r="C1713" s="5" t="s">
        <v>5099</v>
      </c>
      <c r="D1713" s="5" t="s">
        <v>5087</v>
      </c>
      <c r="E1713" s="4" t="s">
        <v>478</v>
      </c>
    </row>
    <row r="1714" ht="26.25" customHeight="true" spans="1:5">
      <c r="A1714" s="4">
        <v>1711</v>
      </c>
      <c r="B1714" s="5" t="s">
        <v>5100</v>
      </c>
      <c r="C1714" s="5" t="s">
        <v>5101</v>
      </c>
      <c r="D1714" s="5" t="s">
        <v>5102</v>
      </c>
      <c r="E1714" s="4" t="s">
        <v>478</v>
      </c>
    </row>
    <row r="1715" ht="26.25" customHeight="true" spans="1:5">
      <c r="A1715" s="4">
        <v>1712</v>
      </c>
      <c r="B1715" s="5" t="s">
        <v>5103</v>
      </c>
      <c r="C1715" s="5" t="s">
        <v>5104</v>
      </c>
      <c r="D1715" s="5" t="s">
        <v>5087</v>
      </c>
      <c r="E1715" s="4" t="s">
        <v>478</v>
      </c>
    </row>
    <row r="1716" ht="26.25" customHeight="true" spans="1:5">
      <c r="A1716" s="4">
        <v>1713</v>
      </c>
      <c r="B1716" s="5" t="s">
        <v>5105</v>
      </c>
      <c r="C1716" s="5" t="s">
        <v>5106</v>
      </c>
      <c r="D1716" s="5" t="s">
        <v>5087</v>
      </c>
      <c r="E1716" s="4" t="s">
        <v>478</v>
      </c>
    </row>
    <row r="1717" ht="26.25" customHeight="true" spans="1:5">
      <c r="A1717" s="4">
        <v>1714</v>
      </c>
      <c r="B1717" s="5" t="s">
        <v>5107</v>
      </c>
      <c r="C1717" s="5" t="s">
        <v>5108</v>
      </c>
      <c r="D1717" s="5" t="s">
        <v>5109</v>
      </c>
      <c r="E1717" s="4" t="s">
        <v>478</v>
      </c>
    </row>
    <row r="1718" ht="26.25" customHeight="true" spans="1:5">
      <c r="A1718" s="4">
        <v>1715</v>
      </c>
      <c r="B1718" s="5" t="s">
        <v>5110</v>
      </c>
      <c r="C1718" s="5" t="s">
        <v>5111</v>
      </c>
      <c r="D1718" s="5" t="s">
        <v>5112</v>
      </c>
      <c r="E1718" s="4" t="s">
        <v>478</v>
      </c>
    </row>
    <row r="1719" ht="26.25" customHeight="true" spans="1:5">
      <c r="A1719" s="4">
        <v>1716</v>
      </c>
      <c r="B1719" s="5" t="s">
        <v>5113</v>
      </c>
      <c r="C1719" s="5" t="s">
        <v>5114</v>
      </c>
      <c r="D1719" s="5" t="s">
        <v>5115</v>
      </c>
      <c r="E1719" s="4" t="s">
        <v>478</v>
      </c>
    </row>
    <row r="1720" ht="26.25" customHeight="true" spans="1:5">
      <c r="A1720" s="4">
        <v>1717</v>
      </c>
      <c r="B1720" s="5" t="s">
        <v>5116</v>
      </c>
      <c r="C1720" s="5" t="s">
        <v>5117</v>
      </c>
      <c r="D1720" s="5" t="s">
        <v>5118</v>
      </c>
      <c r="E1720" s="4" t="s">
        <v>478</v>
      </c>
    </row>
    <row r="1721" ht="26.25" customHeight="true" spans="1:5">
      <c r="A1721" s="4">
        <v>1718</v>
      </c>
      <c r="B1721" s="5" t="s">
        <v>5119</v>
      </c>
      <c r="C1721" s="5" t="s">
        <v>5120</v>
      </c>
      <c r="D1721" s="5" t="s">
        <v>5121</v>
      </c>
      <c r="E1721" s="4" t="s">
        <v>478</v>
      </c>
    </row>
    <row r="1722" ht="26.25" customHeight="true" spans="1:5">
      <c r="A1722" s="4">
        <v>1719</v>
      </c>
      <c r="B1722" s="5" t="s">
        <v>5122</v>
      </c>
      <c r="C1722" s="5" t="s">
        <v>5123</v>
      </c>
      <c r="D1722" s="5" t="s">
        <v>5124</v>
      </c>
      <c r="E1722" s="4" t="s">
        <v>478</v>
      </c>
    </row>
    <row r="1723" ht="26.25" customHeight="true" spans="1:5">
      <c r="A1723" s="4">
        <v>1720</v>
      </c>
      <c r="B1723" s="5" t="s">
        <v>5125</v>
      </c>
      <c r="C1723" s="5" t="s">
        <v>5126</v>
      </c>
      <c r="D1723" s="5" t="s">
        <v>5127</v>
      </c>
      <c r="E1723" s="4" t="s">
        <v>478</v>
      </c>
    </row>
    <row r="1724" ht="26.25" customHeight="true" spans="1:5">
      <c r="A1724" s="4">
        <v>1721</v>
      </c>
      <c r="B1724" s="5" t="s">
        <v>5128</v>
      </c>
      <c r="C1724" s="5" t="s">
        <v>5129</v>
      </c>
      <c r="D1724" s="5" t="s">
        <v>5130</v>
      </c>
      <c r="E1724" s="4" t="s">
        <v>478</v>
      </c>
    </row>
    <row r="1725" ht="26.25" customHeight="true" spans="1:5">
      <c r="A1725" s="4">
        <v>1722</v>
      </c>
      <c r="B1725" s="5" t="s">
        <v>5131</v>
      </c>
      <c r="C1725" s="5" t="s">
        <v>5132</v>
      </c>
      <c r="D1725" s="5" t="s">
        <v>5133</v>
      </c>
      <c r="E1725" s="4" t="s">
        <v>478</v>
      </c>
    </row>
    <row r="1726" ht="26.25" customHeight="true" spans="1:5">
      <c r="A1726" s="4">
        <v>1723</v>
      </c>
      <c r="B1726" s="5" t="s">
        <v>5134</v>
      </c>
      <c r="C1726" s="5" t="s">
        <v>5135</v>
      </c>
      <c r="D1726" s="5" t="s">
        <v>5136</v>
      </c>
      <c r="E1726" s="4" t="s">
        <v>478</v>
      </c>
    </row>
    <row r="1727" ht="26.25" customHeight="true" spans="1:5">
      <c r="A1727" s="4">
        <v>1724</v>
      </c>
      <c r="B1727" s="5" t="s">
        <v>5137</v>
      </c>
      <c r="C1727" s="5" t="s">
        <v>5138</v>
      </c>
      <c r="D1727" s="5" t="s">
        <v>5139</v>
      </c>
      <c r="E1727" s="4" t="s">
        <v>478</v>
      </c>
    </row>
    <row r="1728" ht="26.25" customHeight="true" spans="1:5">
      <c r="A1728" s="4">
        <v>1725</v>
      </c>
      <c r="B1728" s="5" t="s">
        <v>5140</v>
      </c>
      <c r="C1728" s="5" t="s">
        <v>5141</v>
      </c>
      <c r="D1728" s="5" t="s">
        <v>5142</v>
      </c>
      <c r="E1728" s="4" t="s">
        <v>478</v>
      </c>
    </row>
    <row r="1729" ht="26.25" customHeight="true" spans="1:5">
      <c r="A1729" s="4">
        <v>1726</v>
      </c>
      <c r="B1729" s="5" t="s">
        <v>5143</v>
      </c>
      <c r="C1729" s="5" t="s">
        <v>5144</v>
      </c>
      <c r="D1729" s="5" t="s">
        <v>5145</v>
      </c>
      <c r="E1729" s="4" t="s">
        <v>478</v>
      </c>
    </row>
    <row r="1730" ht="26.25" customHeight="true" spans="1:5">
      <c r="A1730" s="4">
        <v>1727</v>
      </c>
      <c r="B1730" s="5" t="s">
        <v>5146</v>
      </c>
      <c r="C1730" s="5" t="s">
        <v>5147</v>
      </c>
      <c r="D1730" s="5" t="s">
        <v>5148</v>
      </c>
      <c r="E1730" s="4" t="s">
        <v>478</v>
      </c>
    </row>
    <row r="1731" ht="26.25" customHeight="true" spans="1:5">
      <c r="A1731" s="4">
        <v>1728</v>
      </c>
      <c r="B1731" s="5" t="s">
        <v>5149</v>
      </c>
      <c r="C1731" s="5" t="s">
        <v>5150</v>
      </c>
      <c r="D1731" s="5" t="s">
        <v>5151</v>
      </c>
      <c r="E1731" s="4" t="s">
        <v>478</v>
      </c>
    </row>
    <row r="1732" ht="26.25" customHeight="true" spans="1:5">
      <c r="A1732" s="4">
        <v>1729</v>
      </c>
      <c r="B1732" s="5" t="s">
        <v>5152</v>
      </c>
      <c r="C1732" s="5" t="s">
        <v>5153</v>
      </c>
      <c r="D1732" s="5" t="s">
        <v>5154</v>
      </c>
      <c r="E1732" s="4" t="s">
        <v>478</v>
      </c>
    </row>
    <row r="1733" ht="26.25" customHeight="true" spans="1:5">
      <c r="A1733" s="4">
        <v>1730</v>
      </c>
      <c r="B1733" s="5" t="s">
        <v>5155</v>
      </c>
      <c r="C1733" s="5" t="s">
        <v>5156</v>
      </c>
      <c r="D1733" s="5" t="s">
        <v>5157</v>
      </c>
      <c r="E1733" s="4" t="s">
        <v>478</v>
      </c>
    </row>
    <row r="1734" ht="26.25" customHeight="true" spans="1:5">
      <c r="A1734" s="4">
        <v>1731</v>
      </c>
      <c r="B1734" s="5" t="s">
        <v>5158</v>
      </c>
      <c r="C1734" s="5" t="s">
        <v>5159</v>
      </c>
      <c r="D1734" s="5" t="s">
        <v>5160</v>
      </c>
      <c r="E1734" s="4" t="s">
        <v>478</v>
      </c>
    </row>
    <row r="1735" ht="26.25" customHeight="true" spans="1:5">
      <c r="A1735" s="4">
        <v>1732</v>
      </c>
      <c r="B1735" s="5" t="s">
        <v>5161</v>
      </c>
      <c r="C1735" s="5" t="s">
        <v>5162</v>
      </c>
      <c r="D1735" s="5" t="s">
        <v>5163</v>
      </c>
      <c r="E1735" s="4" t="s">
        <v>478</v>
      </c>
    </row>
    <row r="1736" ht="26.25" customHeight="true" spans="1:5">
      <c r="A1736" s="4">
        <v>1733</v>
      </c>
      <c r="B1736" s="5" t="s">
        <v>5164</v>
      </c>
      <c r="C1736" s="5" t="s">
        <v>5165</v>
      </c>
      <c r="D1736" s="5" t="s">
        <v>5166</v>
      </c>
      <c r="E1736" s="4" t="s">
        <v>478</v>
      </c>
    </row>
    <row r="1737" ht="26.25" customHeight="true" spans="1:5">
      <c r="A1737" s="4">
        <v>1734</v>
      </c>
      <c r="B1737" s="5" t="s">
        <v>5167</v>
      </c>
      <c r="C1737" s="5" t="s">
        <v>5168</v>
      </c>
      <c r="D1737" s="5" t="s">
        <v>5169</v>
      </c>
      <c r="E1737" s="4" t="s">
        <v>478</v>
      </c>
    </row>
    <row r="1738" ht="26.25" customHeight="true" spans="1:5">
      <c r="A1738" s="4">
        <v>1735</v>
      </c>
      <c r="B1738" s="5" t="s">
        <v>5170</v>
      </c>
      <c r="C1738" s="5" t="s">
        <v>5171</v>
      </c>
      <c r="D1738" s="5" t="s">
        <v>5172</v>
      </c>
      <c r="E1738" s="4" t="s">
        <v>478</v>
      </c>
    </row>
    <row r="1739" ht="26.25" customHeight="true" spans="1:5">
      <c r="A1739" s="4">
        <v>1736</v>
      </c>
      <c r="B1739" s="5" t="s">
        <v>5173</v>
      </c>
      <c r="C1739" s="5" t="s">
        <v>5174</v>
      </c>
      <c r="D1739" s="5" t="s">
        <v>5175</v>
      </c>
      <c r="E1739" s="4" t="s">
        <v>478</v>
      </c>
    </row>
    <row r="1740" ht="26.25" customHeight="true" spans="1:5">
      <c r="A1740" s="4">
        <v>1737</v>
      </c>
      <c r="B1740" s="5" t="s">
        <v>5176</v>
      </c>
      <c r="C1740" s="5" t="s">
        <v>5177</v>
      </c>
      <c r="D1740" s="5" t="s">
        <v>5178</v>
      </c>
      <c r="E1740" s="4" t="s">
        <v>478</v>
      </c>
    </row>
    <row r="1741" ht="26.25" customHeight="true" spans="1:5">
      <c r="A1741" s="4">
        <v>1738</v>
      </c>
      <c r="B1741" s="5" t="s">
        <v>5179</v>
      </c>
      <c r="C1741" s="5" t="s">
        <v>5180</v>
      </c>
      <c r="D1741" s="5" t="s">
        <v>5181</v>
      </c>
      <c r="E1741" s="4" t="s">
        <v>478</v>
      </c>
    </row>
    <row r="1742" ht="26.25" customHeight="true" spans="1:5">
      <c r="A1742" s="4">
        <v>1739</v>
      </c>
      <c r="B1742" s="5" t="s">
        <v>5182</v>
      </c>
      <c r="C1742" s="5" t="s">
        <v>5183</v>
      </c>
      <c r="D1742" s="5" t="s">
        <v>5184</v>
      </c>
      <c r="E1742" s="4" t="s">
        <v>478</v>
      </c>
    </row>
    <row r="1743" ht="26.25" customHeight="true" spans="1:5">
      <c r="A1743" s="4">
        <v>1740</v>
      </c>
      <c r="B1743" s="5" t="s">
        <v>5185</v>
      </c>
      <c r="C1743" s="5" t="s">
        <v>5186</v>
      </c>
      <c r="D1743" s="5" t="s">
        <v>5187</v>
      </c>
      <c r="E1743" s="4" t="s">
        <v>478</v>
      </c>
    </row>
    <row r="1744" ht="26.25" customHeight="true" spans="1:5">
      <c r="A1744" s="4">
        <v>1741</v>
      </c>
      <c r="B1744" s="5" t="s">
        <v>5188</v>
      </c>
      <c r="C1744" s="5" t="s">
        <v>5189</v>
      </c>
      <c r="D1744" s="5" t="s">
        <v>5190</v>
      </c>
      <c r="E1744" s="4" t="s">
        <v>478</v>
      </c>
    </row>
    <row r="1745" ht="26.25" customHeight="true" spans="1:5">
      <c r="A1745" s="4">
        <v>1742</v>
      </c>
      <c r="B1745" s="5" t="s">
        <v>5191</v>
      </c>
      <c r="C1745" s="5" t="s">
        <v>5192</v>
      </c>
      <c r="D1745" s="5" t="s">
        <v>5193</v>
      </c>
      <c r="E1745" s="4" t="s">
        <v>478</v>
      </c>
    </row>
    <row r="1746" ht="26.25" customHeight="true" spans="1:5">
      <c r="A1746" s="4">
        <v>1743</v>
      </c>
      <c r="B1746" s="5" t="s">
        <v>5194</v>
      </c>
      <c r="C1746" s="5" t="s">
        <v>5195</v>
      </c>
      <c r="D1746" s="5" t="s">
        <v>5196</v>
      </c>
      <c r="E1746" s="4" t="s">
        <v>478</v>
      </c>
    </row>
    <row r="1747" ht="26.25" customHeight="true" spans="1:5">
      <c r="A1747" s="4">
        <v>1744</v>
      </c>
      <c r="B1747" s="5" t="s">
        <v>5197</v>
      </c>
      <c r="C1747" s="5" t="s">
        <v>5198</v>
      </c>
      <c r="D1747" s="5" t="s">
        <v>5199</v>
      </c>
      <c r="E1747" s="4" t="s">
        <v>478</v>
      </c>
    </row>
    <row r="1748" ht="26.25" customHeight="true" spans="1:5">
      <c r="A1748" s="4">
        <v>1745</v>
      </c>
      <c r="B1748" s="5" t="s">
        <v>5200</v>
      </c>
      <c r="C1748" s="5" t="s">
        <v>5201</v>
      </c>
      <c r="D1748" s="5" t="s">
        <v>5202</v>
      </c>
      <c r="E1748" s="4" t="s">
        <v>478</v>
      </c>
    </row>
    <row r="1749" ht="26.25" customHeight="true" spans="1:5">
      <c r="A1749" s="4">
        <v>1746</v>
      </c>
      <c r="B1749" s="5" t="s">
        <v>5203</v>
      </c>
      <c r="C1749" s="5" t="s">
        <v>5204</v>
      </c>
      <c r="D1749" s="5" t="s">
        <v>5205</v>
      </c>
      <c r="E1749" s="4" t="s">
        <v>478</v>
      </c>
    </row>
    <row r="1750" ht="26.25" customHeight="true" spans="1:5">
      <c r="A1750" s="4">
        <v>1747</v>
      </c>
      <c r="B1750" s="5" t="s">
        <v>5206</v>
      </c>
      <c r="C1750" s="5" t="s">
        <v>5207</v>
      </c>
      <c r="D1750" s="5" t="s">
        <v>5208</v>
      </c>
      <c r="E1750" s="4" t="s">
        <v>478</v>
      </c>
    </row>
    <row r="1751" ht="26.25" customHeight="true" spans="1:5">
      <c r="A1751" s="4">
        <v>1748</v>
      </c>
      <c r="B1751" s="5" t="s">
        <v>5209</v>
      </c>
      <c r="C1751" s="5" t="s">
        <v>5210</v>
      </c>
      <c r="D1751" s="5" t="s">
        <v>217</v>
      </c>
      <c r="E1751" s="4" t="s">
        <v>478</v>
      </c>
    </row>
    <row r="1752" ht="26.25" customHeight="true" spans="1:5">
      <c r="A1752" s="4">
        <v>1749</v>
      </c>
      <c r="B1752" s="5" t="s">
        <v>5211</v>
      </c>
      <c r="C1752" s="5" t="s">
        <v>5212</v>
      </c>
      <c r="D1752" s="5" t="s">
        <v>217</v>
      </c>
      <c r="E1752" s="4" t="s">
        <v>478</v>
      </c>
    </row>
    <row r="1753" ht="26.25" customHeight="true" spans="1:5">
      <c r="A1753" s="4">
        <v>1750</v>
      </c>
      <c r="B1753" s="5" t="s">
        <v>5213</v>
      </c>
      <c r="C1753" s="5" t="s">
        <v>5214</v>
      </c>
      <c r="D1753" s="5" t="s">
        <v>217</v>
      </c>
      <c r="E1753" s="4" t="s">
        <v>478</v>
      </c>
    </row>
    <row r="1754" ht="26.25" customHeight="true" spans="1:5">
      <c r="A1754" s="4">
        <v>1751</v>
      </c>
      <c r="B1754" s="5" t="s">
        <v>5215</v>
      </c>
      <c r="C1754" s="5" t="s">
        <v>5216</v>
      </c>
      <c r="D1754" s="5" t="s">
        <v>3869</v>
      </c>
      <c r="E1754" s="4" t="s">
        <v>478</v>
      </c>
    </row>
    <row r="1755" ht="26.25" customHeight="true" spans="1:5">
      <c r="A1755" s="4">
        <v>1752</v>
      </c>
      <c r="B1755" s="5" t="s">
        <v>5217</v>
      </c>
      <c r="C1755" s="5" t="s">
        <v>5218</v>
      </c>
      <c r="D1755" s="5" t="s">
        <v>3869</v>
      </c>
      <c r="E1755" s="4" t="s">
        <v>478</v>
      </c>
    </row>
    <row r="1756" ht="26.25" customHeight="true" spans="1:5">
      <c r="A1756" s="4">
        <v>1753</v>
      </c>
      <c r="B1756" s="5" t="s">
        <v>5219</v>
      </c>
      <c r="C1756" s="5" t="s">
        <v>5220</v>
      </c>
      <c r="D1756" s="5" t="s">
        <v>5221</v>
      </c>
      <c r="E1756" s="4" t="s">
        <v>478</v>
      </c>
    </row>
    <row r="1757" ht="26.25" customHeight="true" spans="1:5">
      <c r="A1757" s="4">
        <v>1754</v>
      </c>
      <c r="B1757" s="5" t="s">
        <v>5222</v>
      </c>
      <c r="C1757" s="5" t="s">
        <v>5223</v>
      </c>
      <c r="D1757" s="5" t="s">
        <v>5224</v>
      </c>
      <c r="E1757" s="4" t="s">
        <v>478</v>
      </c>
    </row>
    <row r="1758" ht="26.25" customHeight="true" spans="1:5">
      <c r="A1758" s="4">
        <v>1755</v>
      </c>
      <c r="B1758" s="5" t="s">
        <v>5225</v>
      </c>
      <c r="C1758" s="5" t="s">
        <v>5226</v>
      </c>
      <c r="D1758" s="5" t="s">
        <v>5227</v>
      </c>
      <c r="E1758" s="4" t="s">
        <v>478</v>
      </c>
    </row>
    <row r="1759" ht="26.25" customHeight="true" spans="1:5">
      <c r="A1759" s="4">
        <v>1756</v>
      </c>
      <c r="B1759" s="5" t="s">
        <v>5228</v>
      </c>
      <c r="C1759" s="5" t="s">
        <v>5229</v>
      </c>
      <c r="D1759" s="5" t="s">
        <v>5230</v>
      </c>
      <c r="E1759" s="4" t="s">
        <v>478</v>
      </c>
    </row>
    <row r="1760" ht="26.25" customHeight="true" spans="1:5">
      <c r="A1760" s="4">
        <v>1757</v>
      </c>
      <c r="B1760" s="5" t="s">
        <v>5231</v>
      </c>
      <c r="C1760" s="5" t="s">
        <v>5232</v>
      </c>
      <c r="D1760" s="5" t="s">
        <v>5233</v>
      </c>
      <c r="E1760" s="4" t="s">
        <v>478</v>
      </c>
    </row>
    <row r="1761" ht="26.25" customHeight="true" spans="1:5">
      <c r="A1761" s="4">
        <v>1758</v>
      </c>
      <c r="B1761" s="5" t="s">
        <v>5234</v>
      </c>
      <c r="C1761" s="5" t="s">
        <v>5235</v>
      </c>
      <c r="D1761" s="5" t="s">
        <v>5236</v>
      </c>
      <c r="E1761" s="4" t="s">
        <v>478</v>
      </c>
    </row>
    <row r="1762" ht="26.25" customHeight="true" spans="1:5">
      <c r="A1762" s="4">
        <v>1759</v>
      </c>
      <c r="B1762" s="5" t="s">
        <v>5237</v>
      </c>
      <c r="C1762" s="5" t="s">
        <v>5238</v>
      </c>
      <c r="D1762" s="5" t="s">
        <v>5239</v>
      </c>
      <c r="E1762" s="4" t="s">
        <v>478</v>
      </c>
    </row>
    <row r="1763" ht="26.25" customHeight="true" spans="1:5">
      <c r="A1763" s="4">
        <v>1760</v>
      </c>
      <c r="B1763" s="5" t="s">
        <v>5240</v>
      </c>
      <c r="C1763" s="5" t="s">
        <v>5241</v>
      </c>
      <c r="D1763" s="5" t="s">
        <v>5242</v>
      </c>
      <c r="E1763" s="4" t="s">
        <v>478</v>
      </c>
    </row>
    <row r="1764" ht="26.25" customHeight="true" spans="1:5">
      <c r="A1764" s="4">
        <v>1761</v>
      </c>
      <c r="B1764" s="5" t="s">
        <v>5243</v>
      </c>
      <c r="C1764" s="5" t="s">
        <v>5244</v>
      </c>
      <c r="D1764" s="5" t="s">
        <v>5245</v>
      </c>
      <c r="E1764" s="4" t="s">
        <v>478</v>
      </c>
    </row>
    <row r="1765" ht="26.25" customHeight="true" spans="1:5">
      <c r="A1765" s="4">
        <v>1762</v>
      </c>
      <c r="B1765" s="5" t="s">
        <v>5246</v>
      </c>
      <c r="C1765" s="5" t="s">
        <v>5247</v>
      </c>
      <c r="D1765" s="5" t="s">
        <v>5248</v>
      </c>
      <c r="E1765" s="4" t="s">
        <v>478</v>
      </c>
    </row>
    <row r="1766" ht="26.25" customHeight="true" spans="1:5">
      <c r="A1766" s="4">
        <v>1763</v>
      </c>
      <c r="B1766" s="5" t="s">
        <v>5249</v>
      </c>
      <c r="C1766" s="5" t="s">
        <v>5250</v>
      </c>
      <c r="D1766" s="5" t="s">
        <v>5251</v>
      </c>
      <c r="E1766" s="4" t="s">
        <v>478</v>
      </c>
    </row>
    <row r="1767" ht="26.25" customHeight="true" spans="1:5">
      <c r="A1767" s="4">
        <v>1764</v>
      </c>
      <c r="B1767" s="5" t="s">
        <v>5252</v>
      </c>
      <c r="C1767" s="5" t="s">
        <v>5253</v>
      </c>
      <c r="D1767" s="5" t="s">
        <v>5254</v>
      </c>
      <c r="E1767" s="4" t="s">
        <v>478</v>
      </c>
    </row>
    <row r="1768" ht="26.25" customHeight="true" spans="1:5">
      <c r="A1768" s="4">
        <v>1765</v>
      </c>
      <c r="B1768" s="5" t="s">
        <v>5255</v>
      </c>
      <c r="C1768" s="5" t="s">
        <v>5256</v>
      </c>
      <c r="D1768" s="5" t="s">
        <v>5257</v>
      </c>
      <c r="E1768" s="4" t="s">
        <v>478</v>
      </c>
    </row>
    <row r="1769" ht="26.25" customHeight="true" spans="1:5">
      <c r="A1769" s="4">
        <v>1766</v>
      </c>
      <c r="B1769" s="5" t="s">
        <v>5258</v>
      </c>
      <c r="C1769" s="5" t="s">
        <v>5259</v>
      </c>
      <c r="D1769" s="5" t="s">
        <v>5260</v>
      </c>
      <c r="E1769" s="4" t="s">
        <v>478</v>
      </c>
    </row>
    <row r="1770" ht="26.25" customHeight="true" spans="1:5">
      <c r="A1770" s="4">
        <v>1767</v>
      </c>
      <c r="B1770" s="5" t="s">
        <v>5261</v>
      </c>
      <c r="C1770" s="5" t="s">
        <v>5262</v>
      </c>
      <c r="D1770" s="5" t="s">
        <v>5263</v>
      </c>
      <c r="E1770" s="4" t="s">
        <v>478</v>
      </c>
    </row>
    <row r="1771" ht="26.25" customHeight="true" spans="1:5">
      <c r="A1771" s="4">
        <v>1768</v>
      </c>
      <c r="B1771" s="5" t="s">
        <v>5264</v>
      </c>
      <c r="C1771" s="5" t="s">
        <v>5265</v>
      </c>
      <c r="D1771" s="5" t="s">
        <v>5266</v>
      </c>
      <c r="E1771" s="4" t="s">
        <v>478</v>
      </c>
    </row>
    <row r="1772" ht="26.25" customHeight="true" spans="1:5">
      <c r="A1772" s="4">
        <v>1769</v>
      </c>
      <c r="B1772" s="5" t="s">
        <v>5267</v>
      </c>
      <c r="C1772" s="5" t="s">
        <v>5268</v>
      </c>
      <c r="D1772" s="5" t="s">
        <v>5269</v>
      </c>
      <c r="E1772" s="4" t="s">
        <v>478</v>
      </c>
    </row>
    <row r="1773" ht="26.25" customHeight="true" spans="1:5">
      <c r="A1773" s="4">
        <v>1770</v>
      </c>
      <c r="B1773" s="5" t="s">
        <v>5270</v>
      </c>
      <c r="C1773" s="5" t="s">
        <v>5271</v>
      </c>
      <c r="D1773" s="5" t="s">
        <v>5272</v>
      </c>
      <c r="E1773" s="4" t="s">
        <v>478</v>
      </c>
    </row>
    <row r="1774" ht="26.25" customHeight="true" spans="1:5">
      <c r="A1774" s="4">
        <v>1771</v>
      </c>
      <c r="B1774" s="5" t="s">
        <v>5273</v>
      </c>
      <c r="C1774" s="5" t="s">
        <v>5274</v>
      </c>
      <c r="D1774" s="5" t="s">
        <v>5275</v>
      </c>
      <c r="E1774" s="4" t="s">
        <v>478</v>
      </c>
    </row>
    <row r="1775" ht="26.25" customHeight="true" spans="1:5">
      <c r="A1775" s="4">
        <v>1772</v>
      </c>
      <c r="B1775" s="5" t="s">
        <v>5276</v>
      </c>
      <c r="C1775" s="5" t="s">
        <v>5277</v>
      </c>
      <c r="D1775" s="5" t="s">
        <v>5278</v>
      </c>
      <c r="E1775" s="4" t="s">
        <v>478</v>
      </c>
    </row>
    <row r="1776" ht="26.25" customHeight="true" spans="1:5">
      <c r="A1776" s="4">
        <v>1773</v>
      </c>
      <c r="B1776" s="5" t="s">
        <v>5279</v>
      </c>
      <c r="C1776" s="5" t="s">
        <v>5280</v>
      </c>
      <c r="D1776" s="5" t="s">
        <v>5281</v>
      </c>
      <c r="E1776" s="4" t="s">
        <v>478</v>
      </c>
    </row>
    <row r="1777" ht="26.25" customHeight="true" spans="1:5">
      <c r="A1777" s="4">
        <v>1774</v>
      </c>
      <c r="B1777" s="5" t="s">
        <v>5282</v>
      </c>
      <c r="C1777" s="5" t="s">
        <v>5283</v>
      </c>
      <c r="D1777" s="5" t="s">
        <v>5284</v>
      </c>
      <c r="E1777" s="4" t="s">
        <v>478</v>
      </c>
    </row>
    <row r="1778" ht="26.25" customHeight="true" spans="1:5">
      <c r="A1778" s="4">
        <v>1775</v>
      </c>
      <c r="B1778" s="5" t="s">
        <v>5285</v>
      </c>
      <c r="C1778" s="5" t="s">
        <v>5286</v>
      </c>
      <c r="D1778" s="5" t="s">
        <v>4131</v>
      </c>
      <c r="E1778" s="4" t="s">
        <v>478</v>
      </c>
    </row>
    <row r="1779" ht="26.25" customHeight="true" spans="1:5">
      <c r="A1779" s="4">
        <v>1776</v>
      </c>
      <c r="B1779" s="5" t="s">
        <v>5287</v>
      </c>
      <c r="C1779" s="5" t="s">
        <v>5288</v>
      </c>
      <c r="D1779" s="5" t="s">
        <v>5289</v>
      </c>
      <c r="E1779" s="4" t="s">
        <v>478</v>
      </c>
    </row>
    <row r="1780" ht="26.25" customHeight="true" spans="1:5">
      <c r="A1780" s="4">
        <v>1777</v>
      </c>
      <c r="B1780" s="5" t="s">
        <v>5290</v>
      </c>
      <c r="C1780" s="5" t="s">
        <v>5291</v>
      </c>
      <c r="D1780" s="5" t="s">
        <v>5292</v>
      </c>
      <c r="E1780" s="4" t="s">
        <v>478</v>
      </c>
    </row>
    <row r="1781" ht="26.25" customHeight="true" spans="1:5">
      <c r="A1781" s="4">
        <v>1778</v>
      </c>
      <c r="B1781" s="5" t="s">
        <v>5293</v>
      </c>
      <c r="C1781" s="5" t="s">
        <v>5294</v>
      </c>
      <c r="D1781" s="5" t="s">
        <v>5295</v>
      </c>
      <c r="E1781" s="4" t="s">
        <v>478</v>
      </c>
    </row>
    <row r="1782" ht="26.25" customHeight="true" spans="1:5">
      <c r="A1782" s="4">
        <v>1779</v>
      </c>
      <c r="B1782" s="5" t="s">
        <v>5296</v>
      </c>
      <c r="C1782" s="5" t="s">
        <v>5297</v>
      </c>
      <c r="D1782" s="5" t="s">
        <v>5298</v>
      </c>
      <c r="E1782" s="4" t="s">
        <v>478</v>
      </c>
    </row>
    <row r="1783" ht="26.25" customHeight="true" spans="1:5">
      <c r="A1783" s="4">
        <v>1780</v>
      </c>
      <c r="B1783" s="5" t="s">
        <v>5299</v>
      </c>
      <c r="C1783" s="5" t="s">
        <v>5300</v>
      </c>
      <c r="D1783" s="5" t="s">
        <v>5301</v>
      </c>
      <c r="E1783" s="4" t="s">
        <v>478</v>
      </c>
    </row>
    <row r="1784" ht="26.25" customHeight="true" spans="1:5">
      <c r="A1784" s="4">
        <v>1781</v>
      </c>
      <c r="B1784" s="5" t="s">
        <v>5302</v>
      </c>
      <c r="C1784" s="5" t="s">
        <v>5303</v>
      </c>
      <c r="D1784" s="5" t="s">
        <v>5304</v>
      </c>
      <c r="E1784" s="4" t="s">
        <v>478</v>
      </c>
    </row>
    <row r="1785" ht="26.25" customHeight="true" spans="1:5">
      <c r="A1785" s="4">
        <v>1782</v>
      </c>
      <c r="B1785" s="5" t="s">
        <v>5305</v>
      </c>
      <c r="C1785" s="5" t="s">
        <v>5306</v>
      </c>
      <c r="D1785" s="5" t="s">
        <v>2686</v>
      </c>
      <c r="E1785" s="4" t="s">
        <v>478</v>
      </c>
    </row>
    <row r="1786" ht="26.25" customHeight="true" spans="1:5">
      <c r="A1786" s="4">
        <v>1783</v>
      </c>
      <c r="B1786" s="5" t="s">
        <v>5307</v>
      </c>
      <c r="C1786" s="5" t="s">
        <v>5308</v>
      </c>
      <c r="D1786" s="5" t="s">
        <v>2686</v>
      </c>
      <c r="E1786" s="4" t="s">
        <v>478</v>
      </c>
    </row>
    <row r="1787" ht="26.25" customHeight="true" spans="1:5">
      <c r="A1787" s="4">
        <v>1784</v>
      </c>
      <c r="B1787" s="5" t="s">
        <v>5309</v>
      </c>
      <c r="C1787" s="5" t="s">
        <v>5310</v>
      </c>
      <c r="D1787" s="5" t="s">
        <v>2686</v>
      </c>
      <c r="E1787" s="4" t="s">
        <v>478</v>
      </c>
    </row>
    <row r="1788" ht="26.25" customHeight="true" spans="1:5">
      <c r="A1788" s="4">
        <v>1785</v>
      </c>
      <c r="B1788" s="5" t="s">
        <v>5311</v>
      </c>
      <c r="C1788" s="5" t="s">
        <v>5312</v>
      </c>
      <c r="D1788" s="5" t="s">
        <v>2686</v>
      </c>
      <c r="E1788" s="4" t="s">
        <v>478</v>
      </c>
    </row>
    <row r="1789" ht="26.25" customHeight="true" spans="1:5">
      <c r="A1789" s="4">
        <v>1786</v>
      </c>
      <c r="B1789" s="5" t="s">
        <v>5313</v>
      </c>
      <c r="C1789" s="5" t="s">
        <v>5314</v>
      </c>
      <c r="D1789" s="5" t="s">
        <v>5315</v>
      </c>
      <c r="E1789" s="4" t="s">
        <v>478</v>
      </c>
    </row>
    <row r="1790" ht="26.25" customHeight="true" spans="1:5">
      <c r="A1790" s="4">
        <v>1787</v>
      </c>
      <c r="B1790" s="5" t="s">
        <v>5316</v>
      </c>
      <c r="C1790" s="5" t="s">
        <v>5317</v>
      </c>
      <c r="D1790" s="5" t="s">
        <v>5318</v>
      </c>
      <c r="E1790" s="4" t="s">
        <v>478</v>
      </c>
    </row>
    <row r="1791" ht="26.25" customHeight="true" spans="1:5">
      <c r="A1791" s="4">
        <v>1788</v>
      </c>
      <c r="B1791" s="5" t="s">
        <v>5319</v>
      </c>
      <c r="C1791" s="5" t="s">
        <v>5320</v>
      </c>
      <c r="D1791" s="5" t="s">
        <v>420</v>
      </c>
      <c r="E1791" s="4" t="s">
        <v>478</v>
      </c>
    </row>
    <row r="1792" ht="26.25" customHeight="true" spans="1:5">
      <c r="A1792" s="4">
        <v>1789</v>
      </c>
      <c r="B1792" s="5" t="s">
        <v>5321</v>
      </c>
      <c r="C1792" s="5" t="s">
        <v>5322</v>
      </c>
      <c r="D1792" s="5" t="s">
        <v>5323</v>
      </c>
      <c r="E1792" s="4" t="s">
        <v>478</v>
      </c>
    </row>
    <row r="1793" ht="26.25" customHeight="true" spans="1:5">
      <c r="A1793" s="4">
        <v>1790</v>
      </c>
      <c r="B1793" s="5" t="s">
        <v>5324</v>
      </c>
      <c r="C1793" s="5" t="s">
        <v>5325</v>
      </c>
      <c r="D1793" s="5" t="s">
        <v>5326</v>
      </c>
      <c r="E1793" s="4" t="s">
        <v>478</v>
      </c>
    </row>
    <row r="1794" ht="26.25" customHeight="true" spans="1:5">
      <c r="A1794" s="4">
        <v>1791</v>
      </c>
      <c r="B1794" s="5" t="s">
        <v>5327</v>
      </c>
      <c r="C1794" s="5" t="s">
        <v>5328</v>
      </c>
      <c r="D1794" s="5" t="s">
        <v>5329</v>
      </c>
      <c r="E1794" s="4" t="s">
        <v>478</v>
      </c>
    </row>
    <row r="1795" ht="26.25" customHeight="true" spans="1:5">
      <c r="A1795" s="4">
        <v>1792</v>
      </c>
      <c r="B1795" s="5" t="s">
        <v>5330</v>
      </c>
      <c r="C1795" s="5" t="s">
        <v>5331</v>
      </c>
      <c r="D1795" s="5" t="s">
        <v>277</v>
      </c>
      <c r="E1795" s="4" t="s">
        <v>478</v>
      </c>
    </row>
    <row r="1796" ht="26.25" customHeight="true" spans="1:5">
      <c r="A1796" s="4">
        <v>1793</v>
      </c>
      <c r="B1796" s="5" t="s">
        <v>5332</v>
      </c>
      <c r="C1796" s="5" t="s">
        <v>5333</v>
      </c>
      <c r="D1796" s="5" t="s">
        <v>220</v>
      </c>
      <c r="E1796" s="4" t="s">
        <v>478</v>
      </c>
    </row>
    <row r="1797" ht="26.25" customHeight="true" spans="1:5">
      <c r="A1797" s="4">
        <v>1794</v>
      </c>
      <c r="B1797" s="5" t="s">
        <v>5334</v>
      </c>
      <c r="C1797" s="5" t="s">
        <v>5335</v>
      </c>
      <c r="D1797" s="5" t="s">
        <v>3912</v>
      </c>
      <c r="E1797" s="4" t="s">
        <v>478</v>
      </c>
    </row>
    <row r="1798" ht="26.25" customHeight="true" spans="1:5">
      <c r="A1798" s="4">
        <v>1795</v>
      </c>
      <c r="B1798" s="5" t="s">
        <v>5336</v>
      </c>
      <c r="C1798" s="5" t="s">
        <v>5337</v>
      </c>
      <c r="D1798" s="5" t="s">
        <v>5338</v>
      </c>
      <c r="E1798" s="4" t="s">
        <v>478</v>
      </c>
    </row>
    <row r="1799" ht="26.25" customHeight="true" spans="1:5">
      <c r="A1799" s="4">
        <v>1796</v>
      </c>
      <c r="B1799" s="5" t="s">
        <v>5339</v>
      </c>
      <c r="C1799" s="5" t="s">
        <v>5340</v>
      </c>
      <c r="D1799" s="5" t="s">
        <v>3514</v>
      </c>
      <c r="E1799" s="4" t="s">
        <v>478</v>
      </c>
    </row>
    <row r="1800" ht="26.25" customHeight="true" spans="1:5">
      <c r="A1800" s="4">
        <v>1797</v>
      </c>
      <c r="B1800" s="5" t="s">
        <v>5341</v>
      </c>
      <c r="C1800" s="5" t="s">
        <v>5342</v>
      </c>
      <c r="D1800" s="5" t="s">
        <v>5343</v>
      </c>
      <c r="E1800" s="4" t="s">
        <v>478</v>
      </c>
    </row>
    <row r="1801" ht="26.25" customHeight="true" spans="1:5">
      <c r="A1801" s="4">
        <v>1798</v>
      </c>
      <c r="B1801" s="5" t="s">
        <v>5344</v>
      </c>
      <c r="C1801" s="5" t="s">
        <v>5345</v>
      </c>
      <c r="D1801" s="5" t="s">
        <v>5343</v>
      </c>
      <c r="E1801" s="4" t="s">
        <v>478</v>
      </c>
    </row>
    <row r="1802" ht="26.25" customHeight="true" spans="1:5">
      <c r="A1802" s="4">
        <v>1799</v>
      </c>
      <c r="B1802" s="5" t="s">
        <v>5346</v>
      </c>
      <c r="C1802" s="5" t="s">
        <v>5347</v>
      </c>
      <c r="D1802" s="5" t="s">
        <v>5348</v>
      </c>
      <c r="E1802" s="4" t="s">
        <v>478</v>
      </c>
    </row>
    <row r="1803" ht="26.25" customHeight="true" spans="1:5">
      <c r="A1803" s="4">
        <v>1800</v>
      </c>
      <c r="B1803" s="5" t="s">
        <v>5349</v>
      </c>
      <c r="C1803" s="5" t="s">
        <v>5350</v>
      </c>
      <c r="D1803" s="5" t="s">
        <v>15</v>
      </c>
      <c r="E1803" s="4" t="s">
        <v>478</v>
      </c>
    </row>
    <row r="1804" ht="26.25" customHeight="true" spans="1:5">
      <c r="A1804" s="4">
        <v>1801</v>
      </c>
      <c r="B1804" s="5" t="s">
        <v>5351</v>
      </c>
      <c r="C1804" s="5" t="s">
        <v>5352</v>
      </c>
      <c r="D1804" s="5" t="s">
        <v>15</v>
      </c>
      <c r="E1804" s="4" t="s">
        <v>478</v>
      </c>
    </row>
    <row r="1805" ht="26.25" customHeight="true" spans="1:5">
      <c r="A1805" s="4">
        <v>1802</v>
      </c>
      <c r="B1805" s="5" t="s">
        <v>5353</v>
      </c>
      <c r="C1805" s="5" t="s">
        <v>5354</v>
      </c>
      <c r="D1805" s="5" t="s">
        <v>15</v>
      </c>
      <c r="E1805" s="4" t="s">
        <v>478</v>
      </c>
    </row>
    <row r="1806" ht="26.25" customHeight="true" spans="1:5">
      <c r="A1806" s="4">
        <v>1803</v>
      </c>
      <c r="B1806" s="5" t="s">
        <v>5355</v>
      </c>
      <c r="C1806" s="5" t="s">
        <v>5356</v>
      </c>
      <c r="D1806" s="5" t="s">
        <v>5357</v>
      </c>
      <c r="E1806" s="4" t="s">
        <v>478</v>
      </c>
    </row>
    <row r="1807" ht="26.25" customHeight="true" spans="1:5">
      <c r="A1807" s="4">
        <v>1804</v>
      </c>
      <c r="B1807" s="5" t="s">
        <v>5358</v>
      </c>
      <c r="C1807" s="5" t="s">
        <v>5359</v>
      </c>
      <c r="D1807" s="5" t="s">
        <v>15</v>
      </c>
      <c r="E1807" s="4" t="s">
        <v>478</v>
      </c>
    </row>
    <row r="1808" ht="26.25" customHeight="true" spans="1:5">
      <c r="A1808" s="4">
        <v>1805</v>
      </c>
      <c r="B1808" s="5" t="s">
        <v>5360</v>
      </c>
      <c r="C1808" s="5" t="s">
        <v>5361</v>
      </c>
      <c r="D1808" s="5" t="s">
        <v>15</v>
      </c>
      <c r="E1808" s="4" t="s">
        <v>478</v>
      </c>
    </row>
    <row r="1809" ht="26.25" customHeight="true" spans="1:5">
      <c r="A1809" s="4">
        <v>1806</v>
      </c>
      <c r="B1809" s="5" t="s">
        <v>5362</v>
      </c>
      <c r="C1809" s="5" t="s">
        <v>5363</v>
      </c>
      <c r="D1809" s="5" t="s">
        <v>286</v>
      </c>
      <c r="E1809" s="4" t="s">
        <v>478</v>
      </c>
    </row>
    <row r="1810" ht="26.25" customHeight="true" spans="1:5">
      <c r="A1810" s="4">
        <v>1807</v>
      </c>
      <c r="B1810" s="5" t="s">
        <v>5364</v>
      </c>
      <c r="C1810" s="5" t="s">
        <v>5365</v>
      </c>
      <c r="D1810" s="5" t="s">
        <v>5366</v>
      </c>
      <c r="E1810" s="4" t="s">
        <v>478</v>
      </c>
    </row>
    <row r="1811" ht="26.25" customHeight="true" spans="1:5">
      <c r="A1811" s="4">
        <v>1808</v>
      </c>
      <c r="B1811" s="5" t="s">
        <v>5367</v>
      </c>
      <c r="C1811" s="5" t="s">
        <v>5368</v>
      </c>
      <c r="D1811" s="5" t="s">
        <v>5369</v>
      </c>
      <c r="E1811" s="4" t="s">
        <v>478</v>
      </c>
    </row>
    <row r="1812" ht="26.25" customHeight="true" spans="1:5">
      <c r="A1812" s="4">
        <v>1809</v>
      </c>
      <c r="B1812" s="5" t="s">
        <v>5370</v>
      </c>
      <c r="C1812" s="5" t="s">
        <v>5371</v>
      </c>
      <c r="D1812" s="5" t="s">
        <v>5372</v>
      </c>
      <c r="E1812" s="4" t="s">
        <v>478</v>
      </c>
    </row>
    <row r="1813" ht="26.25" customHeight="true" spans="1:5">
      <c r="A1813" s="4">
        <v>1810</v>
      </c>
      <c r="B1813" s="5" t="s">
        <v>5373</v>
      </c>
      <c r="C1813" s="5" t="s">
        <v>5374</v>
      </c>
      <c r="D1813" s="5" t="s">
        <v>5375</v>
      </c>
      <c r="E1813" s="4" t="s">
        <v>478</v>
      </c>
    </row>
    <row r="1814" ht="26.25" customHeight="true" spans="1:5">
      <c r="A1814" s="4">
        <v>1811</v>
      </c>
      <c r="B1814" s="5" t="s">
        <v>5376</v>
      </c>
      <c r="C1814" s="5" t="s">
        <v>5377</v>
      </c>
      <c r="D1814" s="5" t="s">
        <v>5378</v>
      </c>
      <c r="E1814" s="4" t="s">
        <v>478</v>
      </c>
    </row>
    <row r="1815" ht="26.25" customHeight="true" spans="1:5">
      <c r="A1815" s="4">
        <v>1812</v>
      </c>
      <c r="B1815" s="5" t="s">
        <v>5379</v>
      </c>
      <c r="C1815" s="5" t="s">
        <v>5380</v>
      </c>
      <c r="D1815" s="5" t="s">
        <v>5375</v>
      </c>
      <c r="E1815" s="4" t="s">
        <v>478</v>
      </c>
    </row>
    <row r="1816" ht="26.25" customHeight="true" spans="1:5">
      <c r="A1816" s="4">
        <v>1813</v>
      </c>
      <c r="B1816" s="5" t="s">
        <v>5381</v>
      </c>
      <c r="C1816" s="5" t="s">
        <v>5382</v>
      </c>
      <c r="D1816" s="5" t="s">
        <v>3755</v>
      </c>
      <c r="E1816" s="4" t="s">
        <v>478</v>
      </c>
    </row>
    <row r="1817" ht="26.25" customHeight="true" spans="1:5">
      <c r="A1817" s="4">
        <v>1814</v>
      </c>
      <c r="B1817" s="5" t="s">
        <v>5383</v>
      </c>
      <c r="C1817" s="5" t="s">
        <v>5384</v>
      </c>
      <c r="D1817" s="5" t="s">
        <v>4029</v>
      </c>
      <c r="E1817" s="4" t="s">
        <v>478</v>
      </c>
    </row>
    <row r="1818" ht="26.25" customHeight="true" spans="1:5">
      <c r="A1818" s="4">
        <v>1815</v>
      </c>
      <c r="B1818" s="5" t="s">
        <v>5385</v>
      </c>
      <c r="C1818" s="5" t="s">
        <v>5386</v>
      </c>
      <c r="D1818" s="5" t="s">
        <v>5387</v>
      </c>
      <c r="E1818" s="4" t="s">
        <v>478</v>
      </c>
    </row>
    <row r="1819" ht="26.25" customHeight="true" spans="1:5">
      <c r="A1819" s="4">
        <v>1816</v>
      </c>
      <c r="B1819" s="5" t="s">
        <v>5388</v>
      </c>
      <c r="C1819" s="5" t="s">
        <v>5389</v>
      </c>
      <c r="D1819" s="5" t="s">
        <v>4014</v>
      </c>
      <c r="E1819" s="4" t="s">
        <v>478</v>
      </c>
    </row>
    <row r="1820" ht="26.25" customHeight="true" spans="1:5">
      <c r="A1820" s="4">
        <v>1817</v>
      </c>
      <c r="B1820" s="5" t="s">
        <v>5390</v>
      </c>
      <c r="C1820" s="5" t="s">
        <v>5391</v>
      </c>
      <c r="D1820" s="5" t="s">
        <v>5392</v>
      </c>
      <c r="E1820" s="4" t="s">
        <v>478</v>
      </c>
    </row>
    <row r="1821" ht="26.25" customHeight="true" spans="1:5">
      <c r="A1821" s="4">
        <v>1818</v>
      </c>
      <c r="B1821" s="5" t="s">
        <v>5393</v>
      </c>
      <c r="C1821" s="5" t="s">
        <v>5394</v>
      </c>
      <c r="D1821" s="5" t="s">
        <v>5395</v>
      </c>
      <c r="E1821" s="4" t="s">
        <v>478</v>
      </c>
    </row>
    <row r="1822" ht="26.25" customHeight="true" spans="1:5">
      <c r="A1822" s="4">
        <v>1819</v>
      </c>
      <c r="B1822" s="5" t="s">
        <v>5396</v>
      </c>
      <c r="C1822" s="5" t="s">
        <v>5397</v>
      </c>
      <c r="D1822" s="5" t="s">
        <v>5398</v>
      </c>
      <c r="E1822" s="4" t="s">
        <v>478</v>
      </c>
    </row>
    <row r="1823" ht="26.25" customHeight="true" spans="1:5">
      <c r="A1823" s="4">
        <v>1820</v>
      </c>
      <c r="B1823" s="5" t="s">
        <v>5399</v>
      </c>
      <c r="C1823" s="5" t="s">
        <v>5400</v>
      </c>
      <c r="D1823" s="5" t="s">
        <v>3755</v>
      </c>
      <c r="E1823" s="4" t="s">
        <v>478</v>
      </c>
    </row>
    <row r="1824" ht="26.25" customHeight="true" spans="1:5">
      <c r="A1824" s="4">
        <v>1821</v>
      </c>
      <c r="B1824" s="5" t="s">
        <v>5401</v>
      </c>
      <c r="C1824" s="5" t="s">
        <v>5402</v>
      </c>
      <c r="D1824" s="5" t="s">
        <v>3755</v>
      </c>
      <c r="E1824" s="4" t="s">
        <v>478</v>
      </c>
    </row>
    <row r="1825" ht="26.25" customHeight="true" spans="1:5">
      <c r="A1825" s="4">
        <v>1822</v>
      </c>
      <c r="B1825" s="5" t="s">
        <v>5403</v>
      </c>
      <c r="C1825" s="5" t="s">
        <v>5404</v>
      </c>
      <c r="D1825" s="5" t="s">
        <v>5375</v>
      </c>
      <c r="E1825" s="4" t="s">
        <v>478</v>
      </c>
    </row>
    <row r="1826" ht="26.25" customHeight="true" spans="1:5">
      <c r="A1826" s="4">
        <v>1823</v>
      </c>
      <c r="B1826" s="5" t="s">
        <v>5405</v>
      </c>
      <c r="C1826" s="5" t="s">
        <v>5406</v>
      </c>
      <c r="D1826" s="5" t="s">
        <v>5375</v>
      </c>
      <c r="E1826" s="4" t="s">
        <v>478</v>
      </c>
    </row>
    <row r="1827" ht="26.25" customHeight="true" spans="1:5">
      <c r="A1827" s="4">
        <v>1824</v>
      </c>
      <c r="B1827" s="5" t="s">
        <v>5407</v>
      </c>
      <c r="C1827" s="5" t="s">
        <v>5408</v>
      </c>
      <c r="D1827" s="5" t="s">
        <v>429</v>
      </c>
      <c r="E1827" s="4" t="s">
        <v>478</v>
      </c>
    </row>
    <row r="1828" ht="26.25" customHeight="true" spans="1:5">
      <c r="A1828" s="4">
        <v>1825</v>
      </c>
      <c r="B1828" s="5" t="s">
        <v>5409</v>
      </c>
      <c r="C1828" s="5" t="s">
        <v>5410</v>
      </c>
      <c r="D1828" s="5" t="s">
        <v>5411</v>
      </c>
      <c r="E1828" s="4" t="s">
        <v>478</v>
      </c>
    </row>
    <row r="1829" ht="26.25" customHeight="true" spans="1:5">
      <c r="A1829" s="4">
        <v>1826</v>
      </c>
      <c r="B1829" s="5" t="s">
        <v>5412</v>
      </c>
      <c r="C1829" s="5" t="s">
        <v>5413</v>
      </c>
      <c r="D1829" s="5" t="s">
        <v>5414</v>
      </c>
      <c r="E1829" s="4" t="s">
        <v>478</v>
      </c>
    </row>
    <row r="1830" ht="26.25" customHeight="true" spans="1:5">
      <c r="A1830" s="4">
        <v>1827</v>
      </c>
      <c r="B1830" s="5" t="s">
        <v>5415</v>
      </c>
      <c r="C1830" s="5" t="s">
        <v>5416</v>
      </c>
      <c r="D1830" s="5" t="s">
        <v>4224</v>
      </c>
      <c r="E1830" s="4" t="s">
        <v>478</v>
      </c>
    </row>
    <row r="1831" ht="26.25" customHeight="true" spans="1:5">
      <c r="A1831" s="4">
        <v>1828</v>
      </c>
      <c r="B1831" s="5" t="s">
        <v>5417</v>
      </c>
      <c r="C1831" s="5" t="s">
        <v>5418</v>
      </c>
      <c r="D1831" s="5" t="s">
        <v>5419</v>
      </c>
      <c r="E1831" s="4" t="s">
        <v>478</v>
      </c>
    </row>
    <row r="1832" ht="26.25" customHeight="true" spans="1:5">
      <c r="A1832" s="4">
        <v>1829</v>
      </c>
      <c r="B1832" s="5" t="s">
        <v>5420</v>
      </c>
      <c r="C1832" s="5" t="s">
        <v>5421</v>
      </c>
      <c r="D1832" s="5" t="s">
        <v>5422</v>
      </c>
      <c r="E1832" s="4" t="s">
        <v>478</v>
      </c>
    </row>
    <row r="1833" ht="26.25" customHeight="true" spans="1:5">
      <c r="A1833" s="4">
        <v>1830</v>
      </c>
      <c r="B1833" s="5" t="s">
        <v>5423</v>
      </c>
      <c r="C1833" s="5" t="s">
        <v>5424</v>
      </c>
      <c r="D1833" s="5" t="s">
        <v>5425</v>
      </c>
      <c r="E1833" s="4" t="s">
        <v>478</v>
      </c>
    </row>
    <row r="1834" ht="26.25" customHeight="true" spans="1:5">
      <c r="A1834" s="4">
        <v>1831</v>
      </c>
      <c r="B1834" s="5" t="s">
        <v>5426</v>
      </c>
      <c r="C1834" s="5" t="s">
        <v>5427</v>
      </c>
      <c r="D1834" s="5" t="s">
        <v>4128</v>
      </c>
      <c r="E1834" s="4" t="s">
        <v>478</v>
      </c>
    </row>
    <row r="1835" ht="26.25" customHeight="true" spans="1:5">
      <c r="A1835" s="4">
        <v>1832</v>
      </c>
      <c r="B1835" s="5" t="s">
        <v>5428</v>
      </c>
      <c r="C1835" s="5" t="s">
        <v>5429</v>
      </c>
      <c r="D1835" s="5" t="s">
        <v>5430</v>
      </c>
      <c r="E1835" s="4" t="s">
        <v>478</v>
      </c>
    </row>
    <row r="1836" ht="26.25" customHeight="true" spans="1:5">
      <c r="A1836" s="4">
        <v>1833</v>
      </c>
      <c r="B1836" s="5" t="s">
        <v>5431</v>
      </c>
      <c r="C1836" s="5" t="s">
        <v>5432</v>
      </c>
      <c r="D1836" s="5" t="s">
        <v>5433</v>
      </c>
      <c r="E1836" s="4" t="s">
        <v>478</v>
      </c>
    </row>
    <row r="1837" ht="26.25" customHeight="true" spans="1:5">
      <c r="A1837" s="4">
        <v>1834</v>
      </c>
      <c r="B1837" s="5" t="s">
        <v>5434</v>
      </c>
      <c r="C1837" s="5" t="s">
        <v>5435</v>
      </c>
      <c r="D1837" s="5" t="s">
        <v>5436</v>
      </c>
      <c r="E1837" s="4" t="s">
        <v>478</v>
      </c>
    </row>
    <row r="1838" ht="26.25" customHeight="true" spans="1:5">
      <c r="A1838" s="4">
        <v>1835</v>
      </c>
      <c r="B1838" s="5" t="s">
        <v>5437</v>
      </c>
      <c r="C1838" s="5" t="s">
        <v>5438</v>
      </c>
      <c r="D1838" s="5" t="s">
        <v>5439</v>
      </c>
      <c r="E1838" s="4" t="s">
        <v>478</v>
      </c>
    </row>
    <row r="1839" ht="26.25" customHeight="true" spans="1:5">
      <c r="A1839" s="4">
        <v>1836</v>
      </c>
      <c r="B1839" s="5" t="s">
        <v>5440</v>
      </c>
      <c r="C1839" s="5" t="s">
        <v>5441</v>
      </c>
      <c r="D1839" s="5" t="s">
        <v>5442</v>
      </c>
      <c r="E1839" s="4" t="s">
        <v>478</v>
      </c>
    </row>
    <row r="1840" ht="26.25" customHeight="true" spans="1:5">
      <c r="A1840" s="4">
        <v>1837</v>
      </c>
      <c r="B1840" s="5" t="s">
        <v>5443</v>
      </c>
      <c r="C1840" s="5" t="s">
        <v>5444</v>
      </c>
      <c r="D1840" s="5" t="s">
        <v>5445</v>
      </c>
      <c r="E1840" s="4" t="s">
        <v>478</v>
      </c>
    </row>
    <row r="1841" ht="26.25" customHeight="true" spans="1:5">
      <c r="A1841" s="4">
        <v>1838</v>
      </c>
      <c r="B1841" s="5" t="s">
        <v>5446</v>
      </c>
      <c r="C1841" s="5" t="s">
        <v>5447</v>
      </c>
      <c r="D1841" s="5" t="s">
        <v>5445</v>
      </c>
      <c r="E1841" s="4" t="s">
        <v>478</v>
      </c>
    </row>
    <row r="1842" ht="26.25" customHeight="true" spans="1:5">
      <c r="A1842" s="4">
        <v>1839</v>
      </c>
      <c r="B1842" s="5" t="s">
        <v>5448</v>
      </c>
      <c r="C1842" s="5" t="s">
        <v>5449</v>
      </c>
      <c r="D1842" s="5" t="s">
        <v>5450</v>
      </c>
      <c r="E1842" s="4" t="s">
        <v>478</v>
      </c>
    </row>
    <row r="1843" ht="26.25" customHeight="true" spans="1:5">
      <c r="A1843" s="4">
        <v>1840</v>
      </c>
      <c r="B1843" s="5" t="s">
        <v>5451</v>
      </c>
      <c r="C1843" s="5" t="s">
        <v>5452</v>
      </c>
      <c r="D1843" s="5" t="s">
        <v>4157</v>
      </c>
      <c r="E1843" s="4" t="s">
        <v>478</v>
      </c>
    </row>
    <row r="1844" ht="26.25" customHeight="true" spans="1:5">
      <c r="A1844" s="4">
        <v>1841</v>
      </c>
      <c r="B1844" s="5" t="s">
        <v>5453</v>
      </c>
      <c r="C1844" s="5" t="s">
        <v>5454</v>
      </c>
      <c r="D1844" s="5" t="s">
        <v>5455</v>
      </c>
      <c r="E1844" s="4" t="s">
        <v>478</v>
      </c>
    </row>
    <row r="1845" ht="26.25" customHeight="true" spans="1:5">
      <c r="A1845" s="4">
        <v>1842</v>
      </c>
      <c r="B1845" s="5" t="s">
        <v>5456</v>
      </c>
      <c r="C1845" s="5" t="s">
        <v>5457</v>
      </c>
      <c r="D1845" s="5" t="s">
        <v>5458</v>
      </c>
      <c r="E1845" s="4" t="s">
        <v>478</v>
      </c>
    </row>
    <row r="1846" ht="26.25" customHeight="true" spans="1:5">
      <c r="A1846" s="4">
        <v>1843</v>
      </c>
      <c r="B1846" s="5" t="s">
        <v>5459</v>
      </c>
      <c r="C1846" s="5" t="s">
        <v>5460</v>
      </c>
      <c r="D1846" s="5" t="s">
        <v>5461</v>
      </c>
      <c r="E1846" s="4" t="s">
        <v>478</v>
      </c>
    </row>
    <row r="1847" ht="26.25" customHeight="true" spans="1:5">
      <c r="A1847" s="4">
        <v>1844</v>
      </c>
      <c r="B1847" s="5" t="s">
        <v>5462</v>
      </c>
      <c r="C1847" s="5" t="s">
        <v>5463</v>
      </c>
      <c r="D1847" s="5" t="s">
        <v>5464</v>
      </c>
      <c r="E1847" s="4" t="s">
        <v>478</v>
      </c>
    </row>
    <row r="1848" ht="26.25" customHeight="true" spans="1:5">
      <c r="A1848" s="4">
        <v>1845</v>
      </c>
      <c r="B1848" s="5" t="s">
        <v>5465</v>
      </c>
      <c r="C1848" s="5" t="s">
        <v>5466</v>
      </c>
      <c r="D1848" s="5" t="s">
        <v>5467</v>
      </c>
      <c r="E1848" s="4" t="s">
        <v>478</v>
      </c>
    </row>
    <row r="1849" ht="26.25" customHeight="true" spans="1:5">
      <c r="A1849" s="4">
        <v>1846</v>
      </c>
      <c r="B1849" s="5" t="s">
        <v>5468</v>
      </c>
      <c r="C1849" s="5" t="s">
        <v>5469</v>
      </c>
      <c r="D1849" s="5" t="s">
        <v>5470</v>
      </c>
      <c r="E1849" s="4" t="s">
        <v>478</v>
      </c>
    </row>
    <row r="1850" ht="26.25" customHeight="true" spans="1:5">
      <c r="A1850" s="4">
        <v>1847</v>
      </c>
      <c r="B1850" s="5" t="s">
        <v>5471</v>
      </c>
      <c r="C1850" s="5" t="s">
        <v>5472</v>
      </c>
      <c r="D1850" s="5" t="s">
        <v>4163</v>
      </c>
      <c r="E1850" s="4" t="s">
        <v>478</v>
      </c>
    </row>
    <row r="1851" ht="26.25" customHeight="true" spans="1:5">
      <c r="A1851" s="4">
        <v>1848</v>
      </c>
      <c r="B1851" s="5" t="s">
        <v>5473</v>
      </c>
      <c r="C1851" s="5" t="s">
        <v>5474</v>
      </c>
      <c r="D1851" s="5" t="s">
        <v>5475</v>
      </c>
      <c r="E1851" s="4" t="s">
        <v>478</v>
      </c>
    </row>
    <row r="1852" ht="26.25" customHeight="true" spans="1:5">
      <c r="A1852" s="4">
        <v>1849</v>
      </c>
      <c r="B1852" s="5" t="s">
        <v>5476</v>
      </c>
      <c r="C1852" s="5" t="s">
        <v>5477</v>
      </c>
      <c r="D1852" s="5" t="s">
        <v>4163</v>
      </c>
      <c r="E1852" s="4" t="s">
        <v>478</v>
      </c>
    </row>
    <row r="1853" ht="26.25" customHeight="true" spans="1:5">
      <c r="A1853" s="4">
        <v>1850</v>
      </c>
      <c r="B1853" s="5" t="s">
        <v>5478</v>
      </c>
      <c r="C1853" s="5" t="s">
        <v>5479</v>
      </c>
      <c r="D1853" s="5" t="s">
        <v>5480</v>
      </c>
      <c r="E1853" s="4" t="s">
        <v>478</v>
      </c>
    </row>
    <row r="1854" ht="26.25" customHeight="true" spans="1:5">
      <c r="A1854" s="4">
        <v>1851</v>
      </c>
      <c r="B1854" s="5" t="s">
        <v>5481</v>
      </c>
      <c r="C1854" s="5" t="s">
        <v>5482</v>
      </c>
      <c r="D1854" s="5" t="s">
        <v>5483</v>
      </c>
      <c r="E1854" s="4" t="s">
        <v>478</v>
      </c>
    </row>
    <row r="1855" ht="26.25" customHeight="true" spans="1:5">
      <c r="A1855" s="4">
        <v>1852</v>
      </c>
      <c r="B1855" s="5" t="s">
        <v>5484</v>
      </c>
      <c r="C1855" s="5" t="s">
        <v>5485</v>
      </c>
      <c r="D1855" s="5" t="s">
        <v>5486</v>
      </c>
      <c r="E1855" s="4" t="s">
        <v>478</v>
      </c>
    </row>
    <row r="1856" ht="26.25" customHeight="true" spans="1:5">
      <c r="A1856" s="4">
        <v>1853</v>
      </c>
      <c r="B1856" s="5" t="s">
        <v>5487</v>
      </c>
      <c r="C1856" s="5" t="s">
        <v>5488</v>
      </c>
      <c r="D1856" s="5" t="s">
        <v>5489</v>
      </c>
      <c r="E1856" s="4" t="s">
        <v>478</v>
      </c>
    </row>
    <row r="1857" ht="26.25" customHeight="true" spans="1:5">
      <c r="A1857" s="4">
        <v>1854</v>
      </c>
      <c r="B1857" s="5" t="s">
        <v>5490</v>
      </c>
      <c r="C1857" s="5" t="s">
        <v>5491</v>
      </c>
      <c r="D1857" s="5" t="s">
        <v>5492</v>
      </c>
      <c r="E1857" s="4" t="s">
        <v>478</v>
      </c>
    </row>
    <row r="1858" ht="26.25" customHeight="true" spans="1:5">
      <c r="A1858" s="4">
        <v>1855</v>
      </c>
      <c r="B1858" s="5" t="s">
        <v>5493</v>
      </c>
      <c r="C1858" s="5" t="s">
        <v>5494</v>
      </c>
      <c r="D1858" s="5" t="s">
        <v>4163</v>
      </c>
      <c r="E1858" s="4" t="s">
        <v>478</v>
      </c>
    </row>
    <row r="1859" ht="26.25" customHeight="true" spans="1:5">
      <c r="A1859" s="4">
        <v>1856</v>
      </c>
      <c r="B1859" s="5" t="s">
        <v>5495</v>
      </c>
      <c r="C1859" s="5" t="s">
        <v>5496</v>
      </c>
      <c r="D1859" s="5" t="s">
        <v>5497</v>
      </c>
      <c r="E1859" s="4" t="s">
        <v>478</v>
      </c>
    </row>
    <row r="1860" ht="26.25" customHeight="true" spans="1:5">
      <c r="A1860" s="4">
        <v>1857</v>
      </c>
      <c r="B1860" s="5" t="s">
        <v>5498</v>
      </c>
      <c r="C1860" s="5" t="s">
        <v>5499</v>
      </c>
      <c r="D1860" s="5" t="s">
        <v>5500</v>
      </c>
      <c r="E1860" s="4" t="s">
        <v>478</v>
      </c>
    </row>
    <row r="1861" ht="26.25" customHeight="true" spans="1:5">
      <c r="A1861" s="4">
        <v>1858</v>
      </c>
      <c r="B1861" s="5" t="s">
        <v>5501</v>
      </c>
      <c r="C1861" s="5" t="s">
        <v>5502</v>
      </c>
      <c r="D1861" s="5" t="s">
        <v>5503</v>
      </c>
      <c r="E1861" s="4" t="s">
        <v>478</v>
      </c>
    </row>
    <row r="1862" ht="26.25" customHeight="true" spans="1:5">
      <c r="A1862" s="4">
        <v>1859</v>
      </c>
      <c r="B1862" s="5" t="s">
        <v>5504</v>
      </c>
      <c r="C1862" s="5" t="s">
        <v>5505</v>
      </c>
      <c r="D1862" s="5" t="s">
        <v>5506</v>
      </c>
      <c r="E1862" s="4" t="s">
        <v>478</v>
      </c>
    </row>
    <row r="1863" ht="26.25" customHeight="true" spans="1:5">
      <c r="A1863" s="4">
        <v>1860</v>
      </c>
      <c r="B1863" s="5" t="s">
        <v>5507</v>
      </c>
      <c r="C1863" s="5" t="s">
        <v>5508</v>
      </c>
      <c r="D1863" s="5" t="s">
        <v>5509</v>
      </c>
      <c r="E1863" s="4" t="s">
        <v>478</v>
      </c>
    </row>
    <row r="1864" ht="26.25" customHeight="true" spans="1:5">
      <c r="A1864" s="4">
        <v>1861</v>
      </c>
      <c r="B1864" s="5" t="s">
        <v>5510</v>
      </c>
      <c r="C1864" s="5" t="s">
        <v>5511</v>
      </c>
      <c r="D1864" s="5" t="s">
        <v>5512</v>
      </c>
      <c r="E1864" s="4" t="s">
        <v>478</v>
      </c>
    </row>
    <row r="1865" ht="26.25" customHeight="true" spans="1:5">
      <c r="A1865" s="4">
        <v>1862</v>
      </c>
      <c r="B1865" s="5" t="s">
        <v>5513</v>
      </c>
      <c r="C1865" s="5" t="s">
        <v>5514</v>
      </c>
      <c r="D1865" s="5" t="s">
        <v>5515</v>
      </c>
      <c r="E1865" s="4" t="s">
        <v>478</v>
      </c>
    </row>
    <row r="1866" ht="26.25" customHeight="true" spans="1:5">
      <c r="A1866" s="4">
        <v>1863</v>
      </c>
      <c r="B1866" s="5" t="s">
        <v>5516</v>
      </c>
      <c r="C1866" s="5" t="s">
        <v>5517</v>
      </c>
      <c r="D1866" s="5" t="s">
        <v>5518</v>
      </c>
      <c r="E1866" s="4" t="s">
        <v>478</v>
      </c>
    </row>
    <row r="1867" ht="26.25" customHeight="true" spans="1:5">
      <c r="A1867" s="4">
        <v>1864</v>
      </c>
      <c r="B1867" s="5" t="s">
        <v>5519</v>
      </c>
      <c r="C1867" s="5" t="s">
        <v>5520</v>
      </c>
      <c r="D1867" s="5" t="s">
        <v>5521</v>
      </c>
      <c r="E1867" s="4" t="s">
        <v>478</v>
      </c>
    </row>
    <row r="1868" ht="26.25" customHeight="true" spans="1:5">
      <c r="A1868" s="4">
        <v>1865</v>
      </c>
      <c r="B1868" s="5" t="s">
        <v>5522</v>
      </c>
      <c r="C1868" s="5" t="s">
        <v>5523</v>
      </c>
      <c r="D1868" s="5" t="s">
        <v>5524</v>
      </c>
      <c r="E1868" s="4" t="s">
        <v>5525</v>
      </c>
    </row>
    <row r="1869" ht="26.25" customHeight="true" spans="1:5">
      <c r="A1869" s="4">
        <v>1866</v>
      </c>
      <c r="B1869" s="5" t="s">
        <v>5526</v>
      </c>
      <c r="C1869" s="5" t="s">
        <v>5527</v>
      </c>
      <c r="D1869" s="5" t="s">
        <v>5528</v>
      </c>
      <c r="E1869" s="4" t="s">
        <v>5525</v>
      </c>
    </row>
    <row r="1870" ht="26.25" customHeight="true" spans="1:5">
      <c r="A1870" s="4">
        <v>1867</v>
      </c>
      <c r="B1870" s="5" t="s">
        <v>5529</v>
      </c>
      <c r="C1870" s="5" t="s">
        <v>5530</v>
      </c>
      <c r="D1870" s="5" t="s">
        <v>5531</v>
      </c>
      <c r="E1870" s="4" t="s">
        <v>5525</v>
      </c>
    </row>
    <row r="1871" ht="26.25" customHeight="true" spans="1:5">
      <c r="A1871" s="4">
        <v>1868</v>
      </c>
      <c r="B1871" s="5" t="s">
        <v>5532</v>
      </c>
      <c r="C1871" s="5" t="s">
        <v>5533</v>
      </c>
      <c r="D1871" s="5" t="s">
        <v>5534</v>
      </c>
      <c r="E1871" s="4" t="s">
        <v>5525</v>
      </c>
    </row>
    <row r="1872" ht="26.25" customHeight="true" spans="1:5">
      <c r="A1872" s="4">
        <v>1869</v>
      </c>
      <c r="B1872" s="5" t="s">
        <v>5535</v>
      </c>
      <c r="C1872" s="5" t="s">
        <v>5536</v>
      </c>
      <c r="D1872" s="5" t="s">
        <v>5537</v>
      </c>
      <c r="E1872" s="4" t="s">
        <v>5525</v>
      </c>
    </row>
    <row r="1873" ht="26.25" customHeight="true" spans="1:5">
      <c r="A1873" s="4">
        <v>1870</v>
      </c>
      <c r="B1873" s="5" t="s">
        <v>5538</v>
      </c>
      <c r="C1873" s="5" t="s">
        <v>5539</v>
      </c>
      <c r="D1873" s="5" t="s">
        <v>5540</v>
      </c>
      <c r="E1873" s="4" t="s">
        <v>5525</v>
      </c>
    </row>
    <row r="1874" ht="26.25" customHeight="true" spans="1:5">
      <c r="A1874" s="4">
        <v>1871</v>
      </c>
      <c r="B1874" s="5" t="s">
        <v>5541</v>
      </c>
      <c r="C1874" s="5" t="s">
        <v>5542</v>
      </c>
      <c r="D1874" s="5" t="s">
        <v>5543</v>
      </c>
      <c r="E1874" s="4" t="s">
        <v>5525</v>
      </c>
    </row>
    <row r="1875" ht="26.25" customHeight="true" spans="1:5">
      <c r="A1875" s="4">
        <v>1872</v>
      </c>
      <c r="B1875" s="5" t="s">
        <v>5544</v>
      </c>
      <c r="C1875" s="5" t="s">
        <v>5545</v>
      </c>
      <c r="D1875" s="5" t="s">
        <v>5546</v>
      </c>
      <c r="E1875" s="4" t="s">
        <v>5525</v>
      </c>
    </row>
    <row r="1876" ht="26.25" customHeight="true" spans="1:5">
      <c r="A1876" s="4">
        <v>1873</v>
      </c>
      <c r="B1876" s="5" t="s">
        <v>5547</v>
      </c>
      <c r="C1876" s="5" t="s">
        <v>5548</v>
      </c>
      <c r="D1876" s="5" t="s">
        <v>5549</v>
      </c>
      <c r="E1876" s="4" t="s">
        <v>5525</v>
      </c>
    </row>
    <row r="1877" ht="26.25" customHeight="true" spans="1:5">
      <c r="A1877" s="4">
        <v>1874</v>
      </c>
      <c r="B1877" s="5" t="s">
        <v>5550</v>
      </c>
      <c r="C1877" s="5" t="s">
        <v>5551</v>
      </c>
      <c r="D1877" s="5" t="s">
        <v>5552</v>
      </c>
      <c r="E1877" s="4" t="s">
        <v>5525</v>
      </c>
    </row>
    <row r="1878" ht="26.25" customHeight="true" spans="1:5">
      <c r="A1878" s="4">
        <v>1875</v>
      </c>
      <c r="B1878" s="5" t="s">
        <v>5553</v>
      </c>
      <c r="C1878" s="5" t="s">
        <v>5554</v>
      </c>
      <c r="D1878" s="5" t="s">
        <v>5555</v>
      </c>
      <c r="E1878" s="4" t="s">
        <v>5525</v>
      </c>
    </row>
    <row r="1879" ht="26.25" customHeight="true" spans="1:5">
      <c r="A1879" s="4">
        <v>1876</v>
      </c>
      <c r="B1879" s="5" t="s">
        <v>5556</v>
      </c>
      <c r="C1879" s="5" t="s">
        <v>5557</v>
      </c>
      <c r="D1879" s="5" t="s">
        <v>5558</v>
      </c>
      <c r="E1879" s="4" t="s">
        <v>5559</v>
      </c>
    </row>
    <row r="1880" ht="26.25" customHeight="true" spans="1:5">
      <c r="A1880" s="4">
        <v>1877</v>
      </c>
      <c r="B1880" s="5" t="s">
        <v>5560</v>
      </c>
      <c r="C1880" s="5" t="s">
        <v>5561</v>
      </c>
      <c r="D1880" s="5" t="s">
        <v>5562</v>
      </c>
      <c r="E1880" s="4" t="s">
        <v>5559</v>
      </c>
    </row>
    <row r="1881" ht="26.25" customHeight="true" spans="1:5">
      <c r="A1881" s="4">
        <v>1878</v>
      </c>
      <c r="B1881" s="5" t="s">
        <v>5563</v>
      </c>
      <c r="C1881" s="5" t="s">
        <v>5564</v>
      </c>
      <c r="D1881" s="5" t="s">
        <v>5565</v>
      </c>
      <c r="E1881" s="4" t="s">
        <v>5559</v>
      </c>
    </row>
    <row r="1882" ht="26.25" customHeight="true" spans="1:5">
      <c r="A1882" s="4">
        <v>1879</v>
      </c>
      <c r="B1882" s="5" t="s">
        <v>5566</v>
      </c>
      <c r="C1882" s="5" t="s">
        <v>5567</v>
      </c>
      <c r="D1882" s="5" t="s">
        <v>5568</v>
      </c>
      <c r="E1882" s="4" t="s">
        <v>5559</v>
      </c>
    </row>
    <row r="1883" ht="26.25" customHeight="true" spans="1:5">
      <c r="A1883" s="4">
        <v>1880</v>
      </c>
      <c r="B1883" s="5" t="s">
        <v>5569</v>
      </c>
      <c r="C1883" s="5" t="s">
        <v>5570</v>
      </c>
      <c r="D1883" s="5" t="s">
        <v>5571</v>
      </c>
      <c r="E1883" s="4" t="s">
        <v>5559</v>
      </c>
    </row>
    <row r="1884" ht="26.25" customHeight="true" spans="1:5">
      <c r="A1884" s="4">
        <v>1881</v>
      </c>
      <c r="B1884" s="5" t="s">
        <v>5572</v>
      </c>
      <c r="C1884" s="5" t="s">
        <v>5573</v>
      </c>
      <c r="D1884" s="5" t="s">
        <v>5574</v>
      </c>
      <c r="E1884" s="4" t="s">
        <v>5559</v>
      </c>
    </row>
    <row r="1885" ht="26.25" customHeight="true" spans="1:5">
      <c r="A1885" s="4">
        <v>1882</v>
      </c>
      <c r="B1885" s="5" t="s">
        <v>5575</v>
      </c>
      <c r="C1885" s="5" t="s">
        <v>5576</v>
      </c>
      <c r="D1885" s="5" t="s">
        <v>5577</v>
      </c>
      <c r="E1885" s="4" t="s">
        <v>5559</v>
      </c>
    </row>
    <row r="1886" ht="26.25" customHeight="true" spans="1:5">
      <c r="A1886" s="4">
        <v>1883</v>
      </c>
      <c r="B1886" s="5" t="s">
        <v>5578</v>
      </c>
      <c r="C1886" s="5" t="s">
        <v>5579</v>
      </c>
      <c r="D1886" s="5" t="s">
        <v>5580</v>
      </c>
      <c r="E1886" s="4" t="s">
        <v>5581</v>
      </c>
    </row>
    <row r="1887" customHeight="true" spans="1:5">
      <c r="A1887" s="6" t="s">
        <v>5582</v>
      </c>
      <c r="B1887" s="6"/>
      <c r="C1887" s="6"/>
      <c r="D1887" s="6"/>
      <c r="E1887" s="6"/>
    </row>
  </sheetData>
  <mergeCells count="3">
    <mergeCell ref="A1:E1"/>
    <mergeCell ref="A2:E2"/>
    <mergeCell ref="A1887:E1887"/>
  </mergeCells>
  <pageMargins left="0.38" right="0.35" top="0.4" bottom="0.3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gxxc</cp:lastModifiedBy>
  <dcterms:created xsi:type="dcterms:W3CDTF">2015-06-06T02:19:00Z</dcterms:created>
  <cp:lastPrinted>2022-11-18T08:19:00Z</cp:lastPrinted>
  <dcterms:modified xsi:type="dcterms:W3CDTF">2023-05-05T16:34:02Z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